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guire\Desktop\"/>
    </mc:Choice>
  </mc:AlternateContent>
  <bookViews>
    <workbookView xWindow="0" yWindow="0" windowWidth="19200" windowHeight="7305"/>
  </bookViews>
  <sheets>
    <sheet name="OIC 2019 T and R Targets" sheetId="16" r:id="rId1"/>
    <sheet name="Submitted Data_Doe" sheetId="18" r:id="rId2"/>
  </sheets>
  <definedNames>
    <definedName name="OLE_LINK1" localSheetId="0">'OIC 2019 T and R Targets'!#REF!</definedName>
  </definedNames>
  <calcPr calcId="162913"/>
</workbook>
</file>

<file path=xl/calcChain.xml><?xml version="1.0" encoding="utf-8"?>
<calcChain xmlns="http://schemas.openxmlformats.org/spreadsheetml/2006/main">
  <c r="O293" i="18" l="1"/>
  <c r="O294" i="18" s="1"/>
  <c r="O295" i="18" s="1"/>
  <c r="O296" i="18" s="1"/>
  <c r="O297" i="18" s="1"/>
  <c r="O298" i="18" s="1"/>
  <c r="O299" i="18" s="1"/>
  <c r="O300" i="18" s="1"/>
  <c r="O301" i="18" s="1"/>
  <c r="O302" i="18" s="1"/>
  <c r="O303" i="18" s="1"/>
  <c r="O304" i="18" s="1"/>
  <c r="O305" i="18" s="1"/>
  <c r="O306" i="18" s="1"/>
  <c r="O307" i="18" s="1"/>
  <c r="O308" i="18" s="1"/>
  <c r="O309" i="18" s="1"/>
  <c r="O310" i="18" s="1"/>
  <c r="O311" i="18" s="1"/>
  <c r="O312" i="18" s="1"/>
  <c r="O313" i="18" s="1"/>
  <c r="O314" i="18" s="1"/>
  <c r="O315" i="18" s="1"/>
  <c r="O316" i="18" s="1"/>
  <c r="O317" i="18" s="1"/>
  <c r="O318" i="18" s="1"/>
  <c r="O319" i="18" s="1"/>
  <c r="O320" i="18" s="1"/>
  <c r="O321" i="18" s="1"/>
  <c r="O322" i="18" s="1"/>
  <c r="O323" i="18" s="1"/>
  <c r="O324" i="18" s="1"/>
  <c r="O325" i="18" s="1"/>
  <c r="O326" i="18" s="1"/>
  <c r="O327" i="18" s="1"/>
  <c r="O328" i="18" s="1"/>
  <c r="O329" i="18" s="1"/>
  <c r="O330" i="18" s="1"/>
  <c r="O331" i="18" s="1"/>
  <c r="O332" i="18" s="1"/>
  <c r="O333" i="18" s="1"/>
  <c r="O334" i="18" s="1"/>
  <c r="O335" i="18" s="1"/>
  <c r="O336" i="18" s="1"/>
  <c r="O337" i="18" s="1"/>
  <c r="O338" i="18" s="1"/>
  <c r="O339" i="18" s="1"/>
  <c r="O340" i="18" s="1"/>
  <c r="O341" i="18" s="1"/>
  <c r="O342" i="18" s="1"/>
  <c r="O343" i="18" s="1"/>
  <c r="O344" i="18" s="1"/>
  <c r="O345" i="18" s="1"/>
  <c r="O346" i="18" s="1"/>
  <c r="O347" i="18" s="1"/>
  <c r="O348" i="18" s="1"/>
  <c r="O349" i="18" s="1"/>
  <c r="O350" i="18" s="1"/>
  <c r="O351" i="18" s="1"/>
  <c r="O352" i="18" s="1"/>
  <c r="O353" i="18" s="1"/>
  <c r="O354" i="18" s="1"/>
  <c r="O355" i="18" s="1"/>
  <c r="O356" i="18" s="1"/>
  <c r="O357" i="18" s="1"/>
  <c r="O358" i="18" s="1"/>
  <c r="O359" i="18" s="1"/>
  <c r="O360" i="18" s="1"/>
  <c r="O361" i="18" s="1"/>
  <c r="O362" i="18" s="1"/>
  <c r="O363" i="18" s="1"/>
  <c r="O364" i="18" s="1"/>
  <c r="O365" i="18" s="1"/>
  <c r="O366" i="18" s="1"/>
  <c r="O367" i="18" s="1"/>
  <c r="O368" i="18" s="1"/>
  <c r="O369" i="18" s="1"/>
  <c r="O370" i="18" s="1"/>
  <c r="O371" i="18" s="1"/>
  <c r="O372" i="18" s="1"/>
  <c r="O373" i="18" s="1"/>
  <c r="O374" i="18" s="1"/>
  <c r="O375" i="18" s="1"/>
  <c r="O376" i="18" s="1"/>
  <c r="O377" i="18" s="1"/>
  <c r="O378" i="18" s="1"/>
  <c r="O379" i="18" s="1"/>
  <c r="O380" i="18" s="1"/>
  <c r="O381" i="18" s="1"/>
  <c r="O382" i="18" s="1"/>
  <c r="O383" i="18" s="1"/>
  <c r="O384" i="18" s="1"/>
  <c r="O385" i="18" s="1"/>
  <c r="O386" i="18" s="1"/>
  <c r="O387" i="18" s="1"/>
  <c r="O388" i="18" s="1"/>
  <c r="O389" i="18" s="1"/>
  <c r="O390" i="18" s="1"/>
  <c r="O391" i="18" s="1"/>
  <c r="O392" i="18" s="1"/>
  <c r="O393" i="18" s="1"/>
  <c r="O394" i="18" s="1"/>
  <c r="O395" i="18" s="1"/>
  <c r="O396" i="18" s="1"/>
  <c r="O397" i="18" s="1"/>
  <c r="O398" i="18" s="1"/>
  <c r="O399" i="18" s="1"/>
  <c r="O400" i="18" s="1"/>
  <c r="O401" i="18" s="1"/>
  <c r="O402" i="18" s="1"/>
  <c r="O403" i="18" s="1"/>
  <c r="O404" i="18" s="1"/>
  <c r="O405" i="18" s="1"/>
  <c r="O406" i="18" s="1"/>
  <c r="O407" i="18" s="1"/>
  <c r="O408" i="18" s="1"/>
  <c r="O409" i="18" s="1"/>
  <c r="O410" i="18" s="1"/>
  <c r="O411" i="18" s="1"/>
  <c r="O412" i="18" s="1"/>
  <c r="O413" i="18" s="1"/>
  <c r="O414" i="18" s="1"/>
  <c r="O415" i="18" s="1"/>
  <c r="O416" i="18" s="1"/>
  <c r="O417" i="18" s="1"/>
  <c r="O418" i="18" s="1"/>
  <c r="O419" i="18" s="1"/>
  <c r="O420" i="18" s="1"/>
  <c r="O421" i="18" s="1"/>
  <c r="O422" i="18" s="1"/>
  <c r="O423" i="18" s="1"/>
  <c r="O424" i="18" s="1"/>
  <c r="O425" i="18" s="1"/>
  <c r="O426" i="18" s="1"/>
  <c r="O427" i="18" s="1"/>
  <c r="O428" i="18" s="1"/>
  <c r="O429" i="18" s="1"/>
  <c r="O430" i="18" s="1"/>
  <c r="O431" i="18" s="1"/>
  <c r="O432" i="18" s="1"/>
  <c r="O433" i="18" s="1"/>
  <c r="O434" i="18" s="1"/>
  <c r="O435" i="18" s="1"/>
  <c r="O436" i="18" s="1"/>
  <c r="O437" i="18" s="1"/>
  <c r="O438" i="18" s="1"/>
  <c r="O439" i="18" s="1"/>
  <c r="O440" i="18" s="1"/>
  <c r="O441" i="18" s="1"/>
  <c r="O442" i="18" s="1"/>
  <c r="O443" i="18" s="1"/>
  <c r="O444" i="18" s="1"/>
  <c r="O445" i="18" s="1"/>
  <c r="O446" i="18" s="1"/>
  <c r="O447" i="18" s="1"/>
  <c r="O448" i="18" s="1"/>
  <c r="O449" i="18" s="1"/>
  <c r="O450" i="18" s="1"/>
  <c r="O451" i="18" s="1"/>
  <c r="O452" i="18" s="1"/>
  <c r="O453" i="18" s="1"/>
  <c r="O454" i="18" s="1"/>
  <c r="O455" i="18" s="1"/>
  <c r="O456" i="18" s="1"/>
  <c r="O457" i="18" s="1"/>
  <c r="O458" i="18" s="1"/>
  <c r="O459" i="18" s="1"/>
  <c r="O460" i="18" s="1"/>
  <c r="O461" i="18" s="1"/>
  <c r="O462" i="18" s="1"/>
  <c r="O463" i="18" s="1"/>
  <c r="O464" i="18" s="1"/>
  <c r="O465" i="18" s="1"/>
  <c r="O466" i="18" s="1"/>
  <c r="O467" i="18" s="1"/>
  <c r="O468" i="18" s="1"/>
  <c r="O469" i="18" s="1"/>
  <c r="O470" i="18" s="1"/>
  <c r="O471" i="18" s="1"/>
  <c r="O472" i="18" s="1"/>
  <c r="O473" i="18" s="1"/>
  <c r="O474" i="18" s="1"/>
  <c r="O475" i="18" s="1"/>
  <c r="O476" i="18" s="1"/>
  <c r="O477" i="18" s="1"/>
  <c r="O478" i="18" s="1"/>
  <c r="O479" i="18" s="1"/>
  <c r="O480" i="18" s="1"/>
  <c r="O481" i="18" s="1"/>
  <c r="O482" i="18" s="1"/>
  <c r="O483" i="18" s="1"/>
  <c r="O484" i="18" s="1"/>
  <c r="O485" i="18" s="1"/>
  <c r="O486" i="18" s="1"/>
  <c r="O487" i="18" s="1"/>
  <c r="O488" i="18" s="1"/>
  <c r="O489" i="18" s="1"/>
  <c r="O490" i="18" s="1"/>
  <c r="O491" i="18" s="1"/>
  <c r="O492" i="18" s="1"/>
  <c r="O493" i="18" s="1"/>
  <c r="O494" i="18" s="1"/>
  <c r="O495" i="18" s="1"/>
  <c r="O496" i="18" s="1"/>
  <c r="O497" i="18" s="1"/>
  <c r="O498" i="18" s="1"/>
  <c r="O499" i="18" s="1"/>
  <c r="O500" i="18" s="1"/>
  <c r="O501" i="18" s="1"/>
  <c r="O502" i="18" s="1"/>
  <c r="O503" i="18" s="1"/>
  <c r="O504" i="18" s="1"/>
  <c r="O505" i="18" s="1"/>
  <c r="O506" i="18" s="1"/>
  <c r="O507" i="18" s="1"/>
  <c r="O508" i="18" s="1"/>
  <c r="O509" i="18" s="1"/>
  <c r="O510" i="18" s="1"/>
  <c r="O511" i="18" s="1"/>
  <c r="O512" i="18" s="1"/>
  <c r="O513" i="18" s="1"/>
  <c r="O514" i="18" s="1"/>
  <c r="O515" i="18" s="1"/>
  <c r="O516" i="18" s="1"/>
  <c r="O517" i="18" s="1"/>
  <c r="O518" i="18" s="1"/>
  <c r="O519" i="18" s="1"/>
  <c r="O520" i="18" s="1"/>
  <c r="O521" i="18" s="1"/>
  <c r="O522" i="18" s="1"/>
  <c r="O523" i="18" s="1"/>
  <c r="O524" i="18" s="1"/>
  <c r="O525" i="18" s="1"/>
  <c r="O526" i="18" s="1"/>
  <c r="O527" i="18" s="1"/>
  <c r="O528" i="18" s="1"/>
  <c r="O529" i="18" s="1"/>
  <c r="O530" i="18" s="1"/>
  <c r="O531" i="18" s="1"/>
  <c r="O532" i="18" s="1"/>
  <c r="O533" i="18" s="1"/>
  <c r="O534" i="18" s="1"/>
  <c r="O535" i="18" s="1"/>
  <c r="O536" i="18" s="1"/>
  <c r="O537" i="18" s="1"/>
  <c r="O538" i="18" s="1"/>
  <c r="O539" i="18" s="1"/>
  <c r="O540" i="18" s="1"/>
  <c r="O541" i="18" s="1"/>
  <c r="O542" i="18" s="1"/>
  <c r="O543" i="18" s="1"/>
  <c r="O544" i="18" s="1"/>
  <c r="O545" i="18" s="1"/>
  <c r="O546" i="18" s="1"/>
  <c r="O547" i="18" s="1"/>
  <c r="O548" i="18" s="1"/>
  <c r="O549" i="18" s="1"/>
  <c r="O550" i="18" s="1"/>
  <c r="O551" i="18" s="1"/>
  <c r="O552" i="18" s="1"/>
  <c r="O553" i="18" s="1"/>
  <c r="O554" i="18" s="1"/>
  <c r="O555" i="18" s="1"/>
  <c r="O556" i="18" s="1"/>
  <c r="O557" i="18" s="1"/>
  <c r="O558" i="18" s="1"/>
  <c r="O559" i="18" s="1"/>
  <c r="O560" i="18" s="1"/>
  <c r="O561" i="18" s="1"/>
  <c r="O562" i="18" s="1"/>
  <c r="O563" i="18" s="1"/>
  <c r="O564" i="18" s="1"/>
  <c r="O565" i="18" s="1"/>
  <c r="O566" i="18" s="1"/>
  <c r="O567" i="18" s="1"/>
  <c r="O568" i="18" s="1"/>
  <c r="O569" i="18" s="1"/>
  <c r="O570" i="18" s="1"/>
  <c r="O571" i="18" s="1"/>
  <c r="O572" i="18" s="1"/>
  <c r="O573" i="18" s="1"/>
  <c r="O574" i="18" s="1"/>
  <c r="O575" i="18" s="1"/>
  <c r="O576" i="18" s="1"/>
  <c r="O577" i="18" s="1"/>
  <c r="O578" i="18" s="1"/>
  <c r="O579" i="18" s="1"/>
  <c r="O580" i="18" s="1"/>
  <c r="O581" i="18" s="1"/>
  <c r="O582" i="18" s="1"/>
  <c r="O583" i="18" s="1"/>
  <c r="O584" i="18" s="1"/>
  <c r="O585" i="18" s="1"/>
  <c r="O586" i="18" s="1"/>
  <c r="O587" i="18" s="1"/>
  <c r="O588" i="18" s="1"/>
  <c r="O589" i="18" s="1"/>
  <c r="O590" i="18" s="1"/>
  <c r="O591" i="18" s="1"/>
  <c r="O592" i="18" s="1"/>
  <c r="O593" i="18" s="1"/>
  <c r="O594" i="18" s="1"/>
  <c r="O595" i="18" s="1"/>
  <c r="O596" i="18" s="1"/>
  <c r="O597" i="18" s="1"/>
  <c r="K13" i="18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K64" i="18" s="1"/>
  <c r="K65" i="18" s="1"/>
  <c r="K66" i="18" s="1"/>
  <c r="K67" i="18" s="1"/>
  <c r="K68" i="18" s="1"/>
  <c r="K69" i="18" s="1"/>
  <c r="K70" i="18" s="1"/>
  <c r="K71" i="18" s="1"/>
  <c r="K72" i="18" s="1"/>
  <c r="K73" i="18" s="1"/>
  <c r="K74" i="18" s="1"/>
  <c r="K75" i="18" s="1"/>
  <c r="K76" i="18" s="1"/>
  <c r="K77" i="18" s="1"/>
  <c r="K78" i="18" s="1"/>
  <c r="K79" i="18" s="1"/>
  <c r="K80" i="18" s="1"/>
  <c r="K81" i="18" s="1"/>
  <c r="K82" i="18" s="1"/>
  <c r="K83" i="18" s="1"/>
  <c r="K84" i="18" s="1"/>
  <c r="K85" i="18" s="1"/>
  <c r="K86" i="18" s="1"/>
  <c r="K87" i="18" s="1"/>
  <c r="K88" i="18" s="1"/>
  <c r="K89" i="18" s="1"/>
  <c r="K90" i="18" s="1"/>
  <c r="K91" i="18" s="1"/>
  <c r="K92" i="18" s="1"/>
  <c r="K93" i="18" s="1"/>
  <c r="K94" i="18" s="1"/>
  <c r="K95" i="18" s="1"/>
  <c r="K96" i="18" s="1"/>
  <c r="K97" i="18" s="1"/>
  <c r="K98" i="18" s="1"/>
  <c r="K99" i="18" s="1"/>
  <c r="K100" i="18" s="1"/>
  <c r="K101" i="18" s="1"/>
  <c r="K102" i="18" s="1"/>
  <c r="K103" i="18" s="1"/>
  <c r="K104" i="18" s="1"/>
  <c r="K105" i="18" s="1"/>
  <c r="K106" i="18" s="1"/>
  <c r="K107" i="18" s="1"/>
  <c r="K108" i="18" s="1"/>
  <c r="K109" i="18" s="1"/>
  <c r="K110" i="18" s="1"/>
  <c r="K111" i="18" s="1"/>
  <c r="K112" i="18" s="1"/>
  <c r="K113" i="18" s="1"/>
  <c r="K114" i="18" s="1"/>
  <c r="K115" i="18" s="1"/>
  <c r="K116" i="18" s="1"/>
  <c r="K117" i="18" s="1"/>
  <c r="K118" i="18" s="1"/>
  <c r="K119" i="18" s="1"/>
  <c r="K120" i="18" s="1"/>
  <c r="K121" i="18" s="1"/>
  <c r="K122" i="18" s="1"/>
  <c r="K123" i="18" s="1"/>
  <c r="K124" i="18" s="1"/>
  <c r="K125" i="18" s="1"/>
  <c r="K126" i="18" s="1"/>
  <c r="K127" i="18" s="1"/>
  <c r="K128" i="18" s="1"/>
  <c r="K129" i="18" s="1"/>
  <c r="K130" i="18" s="1"/>
  <c r="K131" i="18" s="1"/>
  <c r="K132" i="18" s="1"/>
  <c r="K133" i="18" s="1"/>
  <c r="K134" i="18" s="1"/>
  <c r="K135" i="18" s="1"/>
  <c r="K136" i="18" s="1"/>
  <c r="K137" i="18" s="1"/>
  <c r="K138" i="18" s="1"/>
  <c r="K139" i="18" s="1"/>
  <c r="K140" i="18" s="1"/>
  <c r="K141" i="18" s="1"/>
  <c r="K142" i="18" s="1"/>
  <c r="K143" i="18" s="1"/>
  <c r="K144" i="18" s="1"/>
  <c r="K145" i="18" s="1"/>
  <c r="K146" i="18" s="1"/>
  <c r="K147" i="18" s="1"/>
  <c r="K148" i="18" s="1"/>
  <c r="K149" i="18" s="1"/>
  <c r="K150" i="18" s="1"/>
  <c r="K151" i="18" s="1"/>
  <c r="K152" i="18" s="1"/>
  <c r="K153" i="18" s="1"/>
  <c r="K154" i="18" s="1"/>
  <c r="K155" i="18" s="1"/>
  <c r="K156" i="18" s="1"/>
  <c r="K157" i="18" s="1"/>
  <c r="K158" i="18" s="1"/>
  <c r="K159" i="18" s="1"/>
  <c r="K160" i="18" s="1"/>
  <c r="K161" i="18" s="1"/>
  <c r="K162" i="18" s="1"/>
  <c r="K163" i="18" s="1"/>
  <c r="K164" i="18" s="1"/>
  <c r="K165" i="18" s="1"/>
  <c r="K166" i="18" s="1"/>
  <c r="K167" i="18" s="1"/>
  <c r="K168" i="18" s="1"/>
  <c r="K169" i="18" s="1"/>
  <c r="K170" i="18" s="1"/>
  <c r="K171" i="18" s="1"/>
  <c r="K172" i="18" s="1"/>
  <c r="K173" i="18" s="1"/>
  <c r="K174" i="18" s="1"/>
  <c r="K175" i="18" s="1"/>
  <c r="K176" i="18" s="1"/>
  <c r="K177" i="18" s="1"/>
  <c r="K178" i="18" s="1"/>
  <c r="K179" i="18" s="1"/>
  <c r="K180" i="18" s="1"/>
  <c r="K181" i="18" s="1"/>
  <c r="K182" i="18" s="1"/>
  <c r="K183" i="18" s="1"/>
  <c r="K184" i="18" s="1"/>
  <c r="K185" i="18" s="1"/>
  <c r="K186" i="18" s="1"/>
  <c r="K187" i="18" s="1"/>
  <c r="K188" i="18" s="1"/>
  <c r="K189" i="18" s="1"/>
  <c r="K190" i="18" s="1"/>
  <c r="K191" i="18" s="1"/>
  <c r="K192" i="18" s="1"/>
  <c r="K193" i="18" s="1"/>
  <c r="K194" i="18" s="1"/>
  <c r="K195" i="18" s="1"/>
  <c r="K196" i="18" s="1"/>
  <c r="K197" i="18" s="1"/>
  <c r="K198" i="18" s="1"/>
  <c r="K199" i="18" s="1"/>
  <c r="K200" i="18" s="1"/>
  <c r="K201" i="18" s="1"/>
  <c r="K202" i="18" s="1"/>
  <c r="K203" i="18" s="1"/>
  <c r="K204" i="18" s="1"/>
  <c r="K205" i="18" s="1"/>
  <c r="K206" i="18" s="1"/>
  <c r="K207" i="18" s="1"/>
  <c r="K208" i="18" s="1"/>
  <c r="K209" i="18" s="1"/>
  <c r="K210" i="18" s="1"/>
  <c r="K211" i="18" s="1"/>
  <c r="K212" i="18" s="1"/>
  <c r="K213" i="18" s="1"/>
  <c r="K214" i="18" s="1"/>
  <c r="K215" i="18" s="1"/>
  <c r="K216" i="18" s="1"/>
  <c r="K217" i="18" s="1"/>
  <c r="K218" i="18" s="1"/>
  <c r="K219" i="18" s="1"/>
  <c r="K220" i="18" s="1"/>
  <c r="K221" i="18" s="1"/>
  <c r="K222" i="18" s="1"/>
  <c r="K223" i="18" s="1"/>
  <c r="K224" i="18" s="1"/>
  <c r="K225" i="18" s="1"/>
  <c r="K226" i="18" s="1"/>
  <c r="K227" i="18" s="1"/>
  <c r="K228" i="18" s="1"/>
  <c r="K229" i="18" s="1"/>
  <c r="K230" i="18" s="1"/>
  <c r="K231" i="18" s="1"/>
  <c r="K232" i="18" s="1"/>
  <c r="K233" i="18" s="1"/>
  <c r="K234" i="18" s="1"/>
  <c r="K235" i="18" s="1"/>
  <c r="K236" i="18" s="1"/>
  <c r="K237" i="18" s="1"/>
  <c r="K238" i="18" s="1"/>
  <c r="K239" i="18" s="1"/>
  <c r="K240" i="18" s="1"/>
  <c r="K241" i="18" s="1"/>
  <c r="K242" i="18" s="1"/>
  <c r="K243" i="18" s="1"/>
  <c r="K244" i="18" s="1"/>
  <c r="K245" i="18" s="1"/>
  <c r="K246" i="18" s="1"/>
  <c r="K247" i="18" s="1"/>
  <c r="K248" i="18" s="1"/>
  <c r="K249" i="18" s="1"/>
  <c r="K250" i="18" s="1"/>
  <c r="K251" i="18" s="1"/>
  <c r="K252" i="18" s="1"/>
  <c r="K253" i="18" s="1"/>
  <c r="K254" i="18" s="1"/>
  <c r="K255" i="18" s="1"/>
  <c r="K256" i="18" s="1"/>
  <c r="K257" i="18" s="1"/>
  <c r="K258" i="18" s="1"/>
  <c r="K259" i="18" s="1"/>
  <c r="K260" i="18" s="1"/>
  <c r="K261" i="18" s="1"/>
  <c r="K262" i="18" s="1"/>
  <c r="K263" i="18" s="1"/>
  <c r="K264" i="18" s="1"/>
  <c r="K265" i="18" s="1"/>
  <c r="K266" i="18" s="1"/>
  <c r="K267" i="18" s="1"/>
  <c r="K268" i="18" s="1"/>
  <c r="K269" i="18" s="1"/>
  <c r="K270" i="18" s="1"/>
  <c r="K271" i="18" s="1"/>
  <c r="K272" i="18" s="1"/>
  <c r="K273" i="18" s="1"/>
  <c r="K274" i="18" s="1"/>
  <c r="K275" i="18" s="1"/>
  <c r="K276" i="18" s="1"/>
  <c r="K277" i="18" s="1"/>
  <c r="K278" i="18" s="1"/>
  <c r="K279" i="18" s="1"/>
  <c r="K280" i="18" s="1"/>
  <c r="K281" i="18" s="1"/>
  <c r="K282" i="18" s="1"/>
  <c r="K283" i="18" s="1"/>
  <c r="K284" i="18" s="1"/>
  <c r="K285" i="18" s="1"/>
  <c r="K286" i="18" s="1"/>
  <c r="K287" i="18" s="1"/>
  <c r="K288" i="18" s="1"/>
  <c r="K289" i="18" s="1"/>
  <c r="K290" i="18" s="1"/>
  <c r="K291" i="18" s="1"/>
  <c r="K292" i="18" s="1"/>
  <c r="F284" i="16"/>
  <c r="F285" i="16" s="1"/>
  <c r="F286" i="16" s="1"/>
  <c r="F287" i="16" s="1"/>
  <c r="F288" i="16" s="1"/>
  <c r="F289" i="16" s="1"/>
  <c r="F290" i="16" s="1"/>
  <c r="F291" i="16" s="1"/>
  <c r="F292" i="16" s="1"/>
  <c r="F293" i="16" s="1"/>
  <c r="F294" i="16" s="1"/>
  <c r="F295" i="16" s="1"/>
  <c r="F296" i="16" s="1"/>
  <c r="F297" i="16" s="1"/>
  <c r="F298" i="16" s="1"/>
  <c r="F299" i="16" s="1"/>
  <c r="F300" i="16" s="1"/>
  <c r="F301" i="16" s="1"/>
  <c r="F302" i="16" s="1"/>
  <c r="F303" i="16" s="1"/>
  <c r="F304" i="16" s="1"/>
  <c r="F305" i="16" s="1"/>
  <c r="F306" i="16" s="1"/>
  <c r="F307" i="16" s="1"/>
  <c r="F308" i="16" s="1"/>
  <c r="F309" i="16" s="1"/>
  <c r="F310" i="16" s="1"/>
  <c r="F311" i="16" s="1"/>
  <c r="F312" i="16" s="1"/>
  <c r="F313" i="16" s="1"/>
  <c r="F314" i="16" s="1"/>
  <c r="F315" i="16" s="1"/>
  <c r="F316" i="16" s="1"/>
  <c r="F317" i="16" s="1"/>
  <c r="F318" i="16" s="1"/>
  <c r="F319" i="16" s="1"/>
  <c r="F320" i="16" s="1"/>
  <c r="F321" i="16" s="1"/>
  <c r="F322" i="16" s="1"/>
  <c r="F323" i="16" s="1"/>
  <c r="F324" i="16" s="1"/>
  <c r="F325" i="16" s="1"/>
  <c r="F326" i="16" s="1"/>
  <c r="F327" i="16" s="1"/>
  <c r="F328" i="16" s="1"/>
  <c r="F329" i="16" s="1"/>
  <c r="F330" i="16" s="1"/>
  <c r="F331" i="16" s="1"/>
  <c r="F332" i="16" s="1"/>
  <c r="F333" i="16" s="1"/>
  <c r="F334" i="16" s="1"/>
  <c r="F335" i="16" s="1"/>
  <c r="F336" i="16" s="1"/>
  <c r="F337" i="16" s="1"/>
  <c r="F338" i="16" s="1"/>
  <c r="F339" i="16" s="1"/>
  <c r="F340" i="16" s="1"/>
  <c r="F341" i="16" s="1"/>
  <c r="F342" i="16" s="1"/>
  <c r="F343" i="16" s="1"/>
  <c r="F344" i="16" s="1"/>
  <c r="F345" i="16" s="1"/>
  <c r="F346" i="16" s="1"/>
  <c r="F347" i="16" s="1"/>
  <c r="F348" i="16" s="1"/>
  <c r="F349" i="16" s="1"/>
  <c r="F350" i="16" s="1"/>
  <c r="F351" i="16" s="1"/>
  <c r="F352" i="16" s="1"/>
  <c r="F353" i="16" s="1"/>
  <c r="F354" i="16" s="1"/>
  <c r="F355" i="16" s="1"/>
  <c r="F356" i="16" s="1"/>
  <c r="F357" i="16" s="1"/>
  <c r="F358" i="16" s="1"/>
  <c r="F359" i="16" s="1"/>
  <c r="F360" i="16" s="1"/>
  <c r="F361" i="16" s="1"/>
  <c r="F362" i="16" s="1"/>
  <c r="F363" i="16" s="1"/>
  <c r="F364" i="16" s="1"/>
  <c r="F365" i="16" s="1"/>
  <c r="F366" i="16" s="1"/>
  <c r="F367" i="16" s="1"/>
  <c r="F368" i="16" s="1"/>
  <c r="F369" i="16" s="1"/>
  <c r="F370" i="16" s="1"/>
  <c r="F371" i="16" s="1"/>
  <c r="F372" i="16" s="1"/>
  <c r="F373" i="16" s="1"/>
  <c r="F374" i="16" s="1"/>
  <c r="F375" i="16" s="1"/>
  <c r="F376" i="16" s="1"/>
  <c r="F377" i="16" s="1"/>
  <c r="F378" i="16" s="1"/>
  <c r="F379" i="16" s="1"/>
  <c r="F380" i="16" s="1"/>
  <c r="F381" i="16" s="1"/>
  <c r="F382" i="16" s="1"/>
  <c r="F383" i="16" s="1"/>
  <c r="F384" i="16" s="1"/>
  <c r="F385" i="16" s="1"/>
  <c r="F386" i="16" s="1"/>
  <c r="F387" i="16" s="1"/>
  <c r="F388" i="16" s="1"/>
  <c r="F389" i="16" s="1"/>
  <c r="F390" i="16" s="1"/>
  <c r="F391" i="16" s="1"/>
  <c r="F392" i="16" s="1"/>
  <c r="F393" i="16" s="1"/>
  <c r="F394" i="16" s="1"/>
  <c r="F395" i="16" s="1"/>
  <c r="F396" i="16" s="1"/>
  <c r="F397" i="16" s="1"/>
  <c r="F398" i="16" s="1"/>
  <c r="F399" i="16" s="1"/>
  <c r="F400" i="16" s="1"/>
  <c r="F401" i="16" s="1"/>
  <c r="F402" i="16" s="1"/>
  <c r="F403" i="16" s="1"/>
  <c r="F404" i="16" s="1"/>
  <c r="F405" i="16" s="1"/>
  <c r="F406" i="16" s="1"/>
  <c r="F407" i="16" s="1"/>
  <c r="F408" i="16" s="1"/>
  <c r="F409" i="16" s="1"/>
  <c r="F410" i="16" s="1"/>
  <c r="F411" i="16" s="1"/>
  <c r="F412" i="16" s="1"/>
  <c r="F413" i="16" s="1"/>
  <c r="F414" i="16" s="1"/>
  <c r="F415" i="16" s="1"/>
  <c r="F416" i="16" s="1"/>
  <c r="F417" i="16" s="1"/>
  <c r="F418" i="16" s="1"/>
  <c r="F419" i="16" s="1"/>
  <c r="F420" i="16" s="1"/>
  <c r="F421" i="16" s="1"/>
  <c r="F422" i="16" s="1"/>
  <c r="F423" i="16" s="1"/>
  <c r="F424" i="16" s="1"/>
  <c r="F425" i="16" s="1"/>
  <c r="F426" i="16" s="1"/>
  <c r="F427" i="16" s="1"/>
  <c r="F428" i="16" s="1"/>
  <c r="F429" i="16" s="1"/>
  <c r="F430" i="16" s="1"/>
  <c r="F431" i="16" s="1"/>
  <c r="F432" i="16" s="1"/>
  <c r="F433" i="16" s="1"/>
  <c r="F434" i="16" s="1"/>
  <c r="F435" i="16" s="1"/>
  <c r="F436" i="16" s="1"/>
  <c r="F437" i="16" s="1"/>
  <c r="F438" i="16" s="1"/>
  <c r="F439" i="16" s="1"/>
  <c r="F440" i="16" s="1"/>
  <c r="F441" i="16" s="1"/>
  <c r="F442" i="16" s="1"/>
  <c r="F443" i="16" s="1"/>
  <c r="F444" i="16" s="1"/>
  <c r="F445" i="16" s="1"/>
  <c r="F446" i="16" s="1"/>
  <c r="F447" i="16" s="1"/>
  <c r="F448" i="16" s="1"/>
  <c r="F449" i="16" s="1"/>
  <c r="F450" i="16" s="1"/>
  <c r="F451" i="16" s="1"/>
  <c r="F452" i="16" s="1"/>
  <c r="F453" i="16" s="1"/>
  <c r="F454" i="16" s="1"/>
  <c r="F455" i="16" s="1"/>
  <c r="F456" i="16" s="1"/>
  <c r="F457" i="16" s="1"/>
  <c r="F458" i="16" s="1"/>
  <c r="F459" i="16" s="1"/>
  <c r="F460" i="16" s="1"/>
  <c r="F461" i="16" s="1"/>
  <c r="F462" i="16" s="1"/>
  <c r="F463" i="16" s="1"/>
  <c r="F464" i="16" s="1"/>
  <c r="F465" i="16" s="1"/>
  <c r="F466" i="16" s="1"/>
  <c r="F467" i="16" s="1"/>
  <c r="F468" i="16" s="1"/>
  <c r="F469" i="16" s="1"/>
  <c r="F470" i="16" s="1"/>
  <c r="F471" i="16" s="1"/>
  <c r="F472" i="16" s="1"/>
  <c r="F473" i="16" s="1"/>
  <c r="F474" i="16" s="1"/>
  <c r="F475" i="16" s="1"/>
  <c r="F476" i="16" s="1"/>
  <c r="F477" i="16" s="1"/>
  <c r="F478" i="16" s="1"/>
  <c r="F479" i="16" s="1"/>
  <c r="F480" i="16" s="1"/>
  <c r="F481" i="16" s="1"/>
  <c r="F482" i="16" s="1"/>
  <c r="F483" i="16" s="1"/>
  <c r="F484" i="16" s="1"/>
  <c r="F485" i="16" s="1"/>
  <c r="F486" i="16" s="1"/>
  <c r="F487" i="16" s="1"/>
  <c r="F488" i="16" s="1"/>
  <c r="F489" i="16" s="1"/>
  <c r="F490" i="16" s="1"/>
  <c r="F491" i="16" s="1"/>
  <c r="F492" i="16" s="1"/>
  <c r="F493" i="16" s="1"/>
  <c r="F494" i="16" s="1"/>
  <c r="F495" i="16" s="1"/>
  <c r="F496" i="16" s="1"/>
  <c r="F497" i="16" s="1"/>
  <c r="F498" i="16" s="1"/>
  <c r="F499" i="16" s="1"/>
  <c r="F500" i="16" s="1"/>
  <c r="F501" i="16" s="1"/>
  <c r="F502" i="16" s="1"/>
  <c r="F503" i="16" s="1"/>
  <c r="F504" i="16" s="1"/>
  <c r="F505" i="16" s="1"/>
  <c r="F506" i="16" s="1"/>
  <c r="F507" i="16" s="1"/>
  <c r="F508" i="16" s="1"/>
  <c r="F509" i="16" s="1"/>
  <c r="F510" i="16" s="1"/>
  <c r="F511" i="16" s="1"/>
  <c r="F512" i="16" s="1"/>
  <c r="F513" i="16" s="1"/>
  <c r="F514" i="16" s="1"/>
  <c r="F515" i="16" s="1"/>
  <c r="F516" i="16" s="1"/>
  <c r="F517" i="16" s="1"/>
  <c r="F518" i="16" s="1"/>
  <c r="F519" i="16" s="1"/>
  <c r="F520" i="16" s="1"/>
  <c r="F521" i="16" s="1"/>
  <c r="F522" i="16" s="1"/>
  <c r="F523" i="16" s="1"/>
  <c r="F524" i="16" s="1"/>
  <c r="F525" i="16" s="1"/>
  <c r="F526" i="16" s="1"/>
  <c r="F527" i="16" s="1"/>
  <c r="F528" i="16" s="1"/>
  <c r="F529" i="16" s="1"/>
  <c r="F530" i="16" s="1"/>
  <c r="F531" i="16" s="1"/>
  <c r="F532" i="16" s="1"/>
  <c r="F533" i="16" s="1"/>
  <c r="F534" i="16" s="1"/>
  <c r="F535" i="16" s="1"/>
  <c r="F536" i="16" s="1"/>
  <c r="F537" i="16" s="1"/>
  <c r="F538" i="16" s="1"/>
  <c r="F539" i="16" s="1"/>
  <c r="F540" i="16" s="1"/>
  <c r="F541" i="16" s="1"/>
  <c r="F542" i="16" s="1"/>
  <c r="F543" i="16" s="1"/>
  <c r="F544" i="16" s="1"/>
  <c r="F545" i="16" s="1"/>
  <c r="F546" i="16" s="1"/>
  <c r="F547" i="16" s="1"/>
  <c r="F548" i="16" s="1"/>
  <c r="F549" i="16" s="1"/>
  <c r="F550" i="16" s="1"/>
  <c r="F551" i="16" s="1"/>
  <c r="F552" i="16" s="1"/>
  <c r="F553" i="16" s="1"/>
  <c r="F554" i="16" s="1"/>
  <c r="F555" i="16" s="1"/>
  <c r="F556" i="16" s="1"/>
  <c r="F557" i="16" s="1"/>
  <c r="F558" i="16" s="1"/>
  <c r="F559" i="16" s="1"/>
  <c r="F560" i="16" s="1"/>
  <c r="F561" i="16" s="1"/>
  <c r="F562" i="16" s="1"/>
  <c r="F563" i="16" s="1"/>
  <c r="F564" i="16" s="1"/>
  <c r="F565" i="16" s="1"/>
  <c r="F566" i="16" s="1"/>
  <c r="F567" i="16" s="1"/>
  <c r="F568" i="16" s="1"/>
  <c r="F569" i="16" s="1"/>
  <c r="F570" i="16" s="1"/>
  <c r="F571" i="16" s="1"/>
  <c r="F572" i="16" s="1"/>
  <c r="F573" i="16" s="1"/>
  <c r="F574" i="16" s="1"/>
  <c r="F575" i="16" s="1"/>
  <c r="F576" i="16" s="1"/>
  <c r="F577" i="16" s="1"/>
  <c r="F578" i="16" s="1"/>
  <c r="F579" i="16" s="1"/>
  <c r="F580" i="16" s="1"/>
  <c r="F581" i="16" s="1"/>
  <c r="F582" i="16" s="1"/>
  <c r="F583" i="16" s="1"/>
  <c r="F584" i="16" s="1"/>
  <c r="F585" i="16" s="1"/>
  <c r="F586" i="16" s="1"/>
  <c r="F587" i="16" s="1"/>
  <c r="F588" i="16" s="1"/>
  <c r="A284" i="16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G13" i="18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G91" i="18" s="1"/>
  <c r="G92" i="18" s="1"/>
  <c r="G93" i="18" s="1"/>
  <c r="G94" i="18" s="1"/>
  <c r="G95" i="18" s="1"/>
  <c r="G96" i="18" s="1"/>
  <c r="G97" i="18" s="1"/>
  <c r="G98" i="18" s="1"/>
  <c r="G99" i="18" s="1"/>
  <c r="G100" i="18" s="1"/>
  <c r="G101" i="18" s="1"/>
  <c r="G102" i="18" s="1"/>
  <c r="G103" i="18" s="1"/>
  <c r="G104" i="18" s="1"/>
  <c r="G105" i="18" s="1"/>
  <c r="G106" i="18" s="1"/>
  <c r="G107" i="18" s="1"/>
  <c r="G108" i="18" s="1"/>
  <c r="G109" i="18" s="1"/>
  <c r="G110" i="18" s="1"/>
  <c r="G111" i="18" s="1"/>
  <c r="G112" i="18" s="1"/>
  <c r="G113" i="18" s="1"/>
  <c r="G114" i="18" s="1"/>
  <c r="G115" i="18" s="1"/>
  <c r="G116" i="18" s="1"/>
  <c r="G117" i="18" s="1"/>
  <c r="G118" i="18" s="1"/>
  <c r="G119" i="18" s="1"/>
  <c r="G120" i="18" s="1"/>
  <c r="G121" i="18" s="1"/>
  <c r="G122" i="18" s="1"/>
  <c r="G123" i="18" s="1"/>
  <c r="G124" i="18" s="1"/>
  <c r="G125" i="18" s="1"/>
  <c r="G126" i="18" s="1"/>
  <c r="G127" i="18" s="1"/>
  <c r="G128" i="18" s="1"/>
  <c r="G129" i="18" s="1"/>
  <c r="G130" i="18" s="1"/>
  <c r="G131" i="18" s="1"/>
  <c r="G132" i="18" s="1"/>
  <c r="G133" i="18" s="1"/>
  <c r="G134" i="18" s="1"/>
  <c r="G135" i="18" s="1"/>
  <c r="G136" i="18" s="1"/>
  <c r="G137" i="18" s="1"/>
  <c r="G138" i="18" s="1"/>
  <c r="G139" i="18" s="1"/>
  <c r="G140" i="18" s="1"/>
  <c r="G141" i="18" s="1"/>
  <c r="G142" i="18" s="1"/>
  <c r="G143" i="18" s="1"/>
  <c r="G144" i="18" s="1"/>
  <c r="G145" i="18" s="1"/>
  <c r="G146" i="18" s="1"/>
  <c r="G147" i="18" s="1"/>
  <c r="G148" i="18" s="1"/>
  <c r="G149" i="18" s="1"/>
  <c r="G150" i="18" s="1"/>
  <c r="G151" i="18" s="1"/>
  <c r="G152" i="18" s="1"/>
  <c r="G153" i="18" s="1"/>
  <c r="G154" i="18" s="1"/>
  <c r="G155" i="18" s="1"/>
  <c r="G156" i="18" s="1"/>
  <c r="G157" i="18" s="1"/>
  <c r="G158" i="18" s="1"/>
  <c r="G159" i="18" s="1"/>
  <c r="G160" i="18" s="1"/>
  <c r="G161" i="18" s="1"/>
  <c r="G162" i="18" s="1"/>
  <c r="G163" i="18" s="1"/>
  <c r="G164" i="18" s="1"/>
  <c r="G165" i="18" s="1"/>
  <c r="G166" i="18" s="1"/>
  <c r="G167" i="18" s="1"/>
  <c r="G168" i="18" s="1"/>
  <c r="G169" i="18" s="1"/>
  <c r="G170" i="18" s="1"/>
  <c r="G171" i="18" s="1"/>
  <c r="G172" i="18" s="1"/>
  <c r="G173" i="18" s="1"/>
  <c r="G174" i="18" s="1"/>
  <c r="G175" i="18" s="1"/>
  <c r="G176" i="18" s="1"/>
  <c r="G177" i="18" s="1"/>
  <c r="G178" i="18" s="1"/>
  <c r="G179" i="18" s="1"/>
  <c r="G180" i="18" s="1"/>
  <c r="G181" i="18" s="1"/>
  <c r="G182" i="18" s="1"/>
  <c r="G183" i="18" s="1"/>
  <c r="G184" i="18" s="1"/>
  <c r="G185" i="18" s="1"/>
  <c r="G186" i="18" s="1"/>
  <c r="G187" i="18" s="1"/>
  <c r="G188" i="18" s="1"/>
  <c r="G189" i="18" s="1"/>
  <c r="G190" i="18" s="1"/>
  <c r="G191" i="18" s="1"/>
  <c r="G192" i="18" s="1"/>
  <c r="G193" i="18" s="1"/>
  <c r="G194" i="18" s="1"/>
  <c r="G195" i="18" s="1"/>
  <c r="G196" i="18" s="1"/>
  <c r="G197" i="18" s="1"/>
  <c r="G198" i="18" s="1"/>
  <c r="G199" i="18" s="1"/>
  <c r="G200" i="18" s="1"/>
  <c r="G201" i="18" s="1"/>
  <c r="G202" i="18" s="1"/>
  <c r="G203" i="18" s="1"/>
  <c r="G204" i="18" s="1"/>
  <c r="G205" i="18" s="1"/>
  <c r="G206" i="18" s="1"/>
  <c r="G207" i="18" s="1"/>
  <c r="G208" i="18" s="1"/>
  <c r="G209" i="18" s="1"/>
  <c r="G210" i="18" s="1"/>
  <c r="G211" i="18" s="1"/>
  <c r="G212" i="18" s="1"/>
  <c r="G213" i="18" s="1"/>
  <c r="G214" i="18" s="1"/>
  <c r="G215" i="18" s="1"/>
  <c r="G216" i="18" s="1"/>
  <c r="G217" i="18" s="1"/>
  <c r="G218" i="18" s="1"/>
  <c r="G219" i="18" s="1"/>
  <c r="G220" i="18" s="1"/>
  <c r="G221" i="18" s="1"/>
  <c r="G222" i="18" s="1"/>
  <c r="G223" i="18" s="1"/>
  <c r="G224" i="18" s="1"/>
  <c r="G225" i="18" s="1"/>
  <c r="G226" i="18" s="1"/>
  <c r="G227" i="18" s="1"/>
  <c r="G228" i="18" s="1"/>
  <c r="G229" i="18" s="1"/>
  <c r="G230" i="18" s="1"/>
  <c r="G231" i="18" s="1"/>
  <c r="G232" i="18" s="1"/>
  <c r="G233" i="18" s="1"/>
  <c r="G234" i="18" s="1"/>
  <c r="G235" i="18" s="1"/>
  <c r="G236" i="18" s="1"/>
  <c r="G237" i="18" s="1"/>
  <c r="G238" i="18" s="1"/>
  <c r="G239" i="18" s="1"/>
  <c r="G240" i="18" s="1"/>
  <c r="G241" i="18" s="1"/>
  <c r="G242" i="18" s="1"/>
  <c r="G243" i="18" s="1"/>
  <c r="G244" i="18" s="1"/>
  <c r="G245" i="18" s="1"/>
  <c r="G246" i="18" s="1"/>
  <c r="G247" i="18" s="1"/>
  <c r="G248" i="18" s="1"/>
  <c r="G249" i="18" s="1"/>
  <c r="G250" i="18" s="1"/>
  <c r="G251" i="18" s="1"/>
  <c r="G252" i="18" s="1"/>
  <c r="G253" i="18" s="1"/>
  <c r="G254" i="18" s="1"/>
  <c r="G255" i="18" s="1"/>
  <c r="G256" i="18" s="1"/>
  <c r="G257" i="18" s="1"/>
  <c r="G258" i="18" s="1"/>
  <c r="G259" i="18" s="1"/>
  <c r="G260" i="18" s="1"/>
  <c r="G261" i="18" s="1"/>
  <c r="G262" i="18" s="1"/>
  <c r="G263" i="18" s="1"/>
  <c r="G264" i="18" s="1"/>
  <c r="G265" i="18" s="1"/>
  <c r="G266" i="18" s="1"/>
  <c r="G267" i="18" s="1"/>
  <c r="G268" i="18" s="1"/>
  <c r="G269" i="18" s="1"/>
  <c r="G270" i="18" s="1"/>
  <c r="G271" i="18" s="1"/>
  <c r="G272" i="18" s="1"/>
  <c r="G273" i="18" s="1"/>
  <c r="G274" i="18" s="1"/>
  <c r="G275" i="18" s="1"/>
  <c r="G276" i="18" s="1"/>
  <c r="G277" i="18" s="1"/>
  <c r="G278" i="18" s="1"/>
  <c r="G279" i="18" s="1"/>
  <c r="G280" i="18" s="1"/>
  <c r="G281" i="18" s="1"/>
  <c r="G282" i="18" s="1"/>
  <c r="G283" i="18" s="1"/>
  <c r="G284" i="18" s="1"/>
  <c r="G285" i="18" s="1"/>
  <c r="G286" i="18" s="1"/>
  <c r="G287" i="18" s="1"/>
  <c r="G288" i="18" s="1"/>
  <c r="G289" i="18" s="1"/>
  <c r="G290" i="18" s="1"/>
  <c r="G291" i="18" s="1"/>
  <c r="G292" i="18" s="1"/>
  <c r="G293" i="18" s="1"/>
  <c r="G294" i="18" s="1"/>
  <c r="G295" i="18" s="1"/>
  <c r="G296" i="18" s="1"/>
  <c r="G297" i="18" s="1"/>
  <c r="G298" i="18" s="1"/>
  <c r="G299" i="18" s="1"/>
  <c r="G300" i="18" s="1"/>
  <c r="G301" i="18" s="1"/>
  <c r="G302" i="18" s="1"/>
  <c r="G303" i="18" s="1"/>
  <c r="G304" i="18" s="1"/>
  <c r="G305" i="18" s="1"/>
  <c r="G306" i="18" s="1"/>
  <c r="G307" i="18" s="1"/>
  <c r="G308" i="18" s="1"/>
  <c r="G309" i="18" s="1"/>
  <c r="G310" i="18" s="1"/>
  <c r="G311" i="18" s="1"/>
  <c r="G312" i="18" s="1"/>
  <c r="G313" i="18" s="1"/>
  <c r="G314" i="18" s="1"/>
  <c r="G315" i="18" s="1"/>
  <c r="G316" i="18" s="1"/>
  <c r="G317" i="18" s="1"/>
  <c r="G318" i="18" s="1"/>
  <c r="G319" i="18" s="1"/>
  <c r="G320" i="18" s="1"/>
  <c r="G321" i="18" s="1"/>
  <c r="G322" i="18" s="1"/>
  <c r="G323" i="18" s="1"/>
  <c r="G324" i="18" s="1"/>
  <c r="G325" i="18" s="1"/>
  <c r="G326" i="18" s="1"/>
  <c r="G327" i="18" s="1"/>
  <c r="G328" i="18" s="1"/>
  <c r="G329" i="18" s="1"/>
  <c r="G330" i="18" s="1"/>
  <c r="G331" i="18" s="1"/>
  <c r="G332" i="18" s="1"/>
  <c r="G333" i="18" s="1"/>
  <c r="G334" i="18" s="1"/>
  <c r="G335" i="18" s="1"/>
  <c r="G336" i="18" s="1"/>
  <c r="G337" i="18" s="1"/>
  <c r="G338" i="18" s="1"/>
  <c r="G339" i="18" s="1"/>
  <c r="G340" i="18" s="1"/>
  <c r="G341" i="18" s="1"/>
  <c r="G342" i="18" s="1"/>
  <c r="G343" i="18" s="1"/>
  <c r="G344" i="18" s="1"/>
  <c r="G345" i="18" s="1"/>
  <c r="G346" i="18" s="1"/>
  <c r="G347" i="18" s="1"/>
  <c r="G348" i="18" s="1"/>
  <c r="G349" i="18" s="1"/>
  <c r="G350" i="18" s="1"/>
  <c r="G351" i="18" s="1"/>
  <c r="G352" i="18" s="1"/>
  <c r="G353" i="18" s="1"/>
  <c r="G354" i="18" s="1"/>
  <c r="G355" i="18" s="1"/>
  <c r="G356" i="18" s="1"/>
  <c r="G357" i="18" s="1"/>
  <c r="G358" i="18" s="1"/>
  <c r="G359" i="18" s="1"/>
  <c r="G360" i="18" s="1"/>
  <c r="G361" i="18" s="1"/>
  <c r="G362" i="18" s="1"/>
  <c r="G363" i="18" s="1"/>
  <c r="G364" i="18" s="1"/>
  <c r="G365" i="18" s="1"/>
  <c r="G366" i="18" s="1"/>
  <c r="G367" i="18" s="1"/>
  <c r="G368" i="18" s="1"/>
  <c r="G369" i="18" s="1"/>
  <c r="G370" i="18" s="1"/>
  <c r="G371" i="18" s="1"/>
  <c r="G372" i="18" s="1"/>
  <c r="G373" i="18" s="1"/>
  <c r="G374" i="18" s="1"/>
  <c r="G375" i="18" s="1"/>
  <c r="G376" i="18" s="1"/>
  <c r="G377" i="18" s="1"/>
  <c r="G378" i="18" s="1"/>
  <c r="G379" i="18" s="1"/>
  <c r="G380" i="18" s="1"/>
  <c r="G381" i="18" s="1"/>
  <c r="G382" i="18" s="1"/>
  <c r="G383" i="18" s="1"/>
  <c r="G384" i="18" s="1"/>
  <c r="G385" i="18" s="1"/>
  <c r="G386" i="18" s="1"/>
  <c r="G387" i="18" s="1"/>
  <c r="G388" i="18" s="1"/>
  <c r="G389" i="18" s="1"/>
  <c r="G390" i="18" s="1"/>
  <c r="G391" i="18" s="1"/>
  <c r="G392" i="18" s="1"/>
  <c r="G393" i="18" s="1"/>
  <c r="G394" i="18" s="1"/>
  <c r="G395" i="18" s="1"/>
  <c r="G396" i="18" s="1"/>
  <c r="G397" i="18" s="1"/>
  <c r="G398" i="18" s="1"/>
  <c r="G399" i="18" s="1"/>
  <c r="G400" i="18" s="1"/>
  <c r="G401" i="18" s="1"/>
  <c r="G402" i="18" s="1"/>
  <c r="G403" i="18" s="1"/>
  <c r="G404" i="18" s="1"/>
  <c r="G405" i="18" s="1"/>
  <c r="G406" i="18" s="1"/>
  <c r="G407" i="18" s="1"/>
  <c r="G408" i="18" s="1"/>
  <c r="G409" i="18" s="1"/>
  <c r="G410" i="18" s="1"/>
  <c r="G411" i="18" s="1"/>
  <c r="G412" i="18" s="1"/>
  <c r="G413" i="18" s="1"/>
  <c r="G414" i="18" s="1"/>
  <c r="G415" i="18" s="1"/>
  <c r="G416" i="18" s="1"/>
  <c r="G417" i="18" s="1"/>
  <c r="G418" i="18" s="1"/>
  <c r="G419" i="18" s="1"/>
  <c r="G420" i="18" s="1"/>
  <c r="G421" i="18" s="1"/>
  <c r="G422" i="18" s="1"/>
  <c r="G423" i="18" s="1"/>
  <c r="G424" i="18" s="1"/>
  <c r="G425" i="18" s="1"/>
  <c r="G426" i="18" s="1"/>
  <c r="G427" i="18" s="1"/>
  <c r="G428" i="18" s="1"/>
  <c r="G429" i="18" s="1"/>
  <c r="G430" i="18" s="1"/>
  <c r="G431" i="18" s="1"/>
  <c r="G432" i="18" s="1"/>
  <c r="G433" i="18" s="1"/>
  <c r="G434" i="18" s="1"/>
  <c r="G435" i="18" s="1"/>
  <c r="G436" i="18" s="1"/>
  <c r="G437" i="18" s="1"/>
  <c r="G438" i="18" s="1"/>
  <c r="G439" i="18" s="1"/>
  <c r="G440" i="18" s="1"/>
  <c r="G441" i="18" s="1"/>
  <c r="G442" i="18" s="1"/>
  <c r="G443" i="18" s="1"/>
  <c r="G444" i="18" s="1"/>
  <c r="G445" i="18" s="1"/>
  <c r="G446" i="18" s="1"/>
  <c r="G447" i="18" s="1"/>
  <c r="G448" i="18" s="1"/>
  <c r="G449" i="18" s="1"/>
  <c r="G450" i="18" s="1"/>
  <c r="G451" i="18" s="1"/>
  <c r="G452" i="18" s="1"/>
  <c r="G453" i="18" s="1"/>
  <c r="G454" i="18" s="1"/>
  <c r="G455" i="18" s="1"/>
  <c r="G456" i="18" s="1"/>
  <c r="G457" i="18" s="1"/>
  <c r="G458" i="18" s="1"/>
  <c r="G459" i="18" s="1"/>
  <c r="G460" i="18" s="1"/>
  <c r="G461" i="18" s="1"/>
  <c r="G462" i="18" s="1"/>
  <c r="G463" i="18" s="1"/>
  <c r="G464" i="18" s="1"/>
  <c r="G465" i="18" s="1"/>
  <c r="G466" i="18" s="1"/>
  <c r="G467" i="18" s="1"/>
  <c r="G468" i="18" s="1"/>
  <c r="G469" i="18" s="1"/>
  <c r="G470" i="18" s="1"/>
  <c r="G471" i="18" s="1"/>
  <c r="G472" i="18" s="1"/>
  <c r="G473" i="18" s="1"/>
  <c r="G474" i="18" s="1"/>
  <c r="G475" i="18" s="1"/>
  <c r="G476" i="18" s="1"/>
  <c r="G477" i="18" s="1"/>
  <c r="G478" i="18" s="1"/>
  <c r="G479" i="18" s="1"/>
  <c r="G480" i="18" s="1"/>
  <c r="G481" i="18" s="1"/>
  <c r="G482" i="18" s="1"/>
  <c r="G483" i="18" s="1"/>
  <c r="G484" i="18" s="1"/>
  <c r="G485" i="18" s="1"/>
  <c r="G486" i="18" s="1"/>
  <c r="G487" i="18" s="1"/>
  <c r="G488" i="18" s="1"/>
  <c r="G489" i="18" s="1"/>
  <c r="G490" i="18" s="1"/>
  <c r="G491" i="18" s="1"/>
  <c r="G492" i="18" s="1"/>
  <c r="G493" i="18" s="1"/>
  <c r="G494" i="18" s="1"/>
  <c r="G495" i="18" s="1"/>
  <c r="G496" i="18" s="1"/>
  <c r="G497" i="18" s="1"/>
  <c r="G498" i="18" s="1"/>
  <c r="G499" i="18" s="1"/>
  <c r="G500" i="18" s="1"/>
  <c r="G501" i="18" s="1"/>
  <c r="G502" i="18" s="1"/>
  <c r="G503" i="18" s="1"/>
  <c r="G504" i="18" s="1"/>
  <c r="G505" i="18" s="1"/>
  <c r="G506" i="18" s="1"/>
  <c r="G507" i="18" s="1"/>
  <c r="G508" i="18" s="1"/>
  <c r="G509" i="18" s="1"/>
  <c r="G510" i="18" s="1"/>
  <c r="G511" i="18" s="1"/>
  <c r="G512" i="18" s="1"/>
  <c r="G513" i="18" s="1"/>
  <c r="G514" i="18" s="1"/>
  <c r="G515" i="18" s="1"/>
  <c r="G516" i="18" s="1"/>
  <c r="G517" i="18" s="1"/>
  <c r="G518" i="18" s="1"/>
  <c r="G519" i="18" s="1"/>
  <c r="G520" i="18" s="1"/>
  <c r="G521" i="18" s="1"/>
  <c r="G522" i="18" s="1"/>
  <c r="G523" i="18" s="1"/>
  <c r="G524" i="18" s="1"/>
  <c r="G525" i="18" s="1"/>
  <c r="G526" i="18" s="1"/>
  <c r="G527" i="18" s="1"/>
  <c r="G528" i="18" s="1"/>
  <c r="G529" i="18" s="1"/>
  <c r="G530" i="18" s="1"/>
  <c r="G531" i="18" s="1"/>
  <c r="G532" i="18" s="1"/>
  <c r="G533" i="18" s="1"/>
  <c r="G534" i="18" s="1"/>
  <c r="G535" i="18" s="1"/>
  <c r="G536" i="18" s="1"/>
  <c r="G537" i="18" s="1"/>
  <c r="G538" i="18" s="1"/>
  <c r="G539" i="18" s="1"/>
  <c r="G540" i="18" s="1"/>
  <c r="G541" i="18" s="1"/>
  <c r="G542" i="18" s="1"/>
  <c r="G543" i="18" s="1"/>
  <c r="G544" i="18" s="1"/>
  <c r="G545" i="18" s="1"/>
  <c r="G546" i="18" s="1"/>
  <c r="G547" i="18" s="1"/>
  <c r="G548" i="18" s="1"/>
  <c r="G549" i="18" s="1"/>
  <c r="G550" i="18" s="1"/>
  <c r="G551" i="18" s="1"/>
  <c r="G552" i="18" s="1"/>
  <c r="G553" i="18" s="1"/>
  <c r="G554" i="18" s="1"/>
  <c r="G555" i="18" s="1"/>
  <c r="G556" i="18" s="1"/>
  <c r="G557" i="18" s="1"/>
  <c r="G558" i="18" s="1"/>
  <c r="G559" i="18" s="1"/>
  <c r="G560" i="18" s="1"/>
  <c r="G561" i="18" s="1"/>
  <c r="G562" i="18" s="1"/>
  <c r="G563" i="18" s="1"/>
  <c r="G564" i="18" s="1"/>
  <c r="G565" i="18" s="1"/>
  <c r="G566" i="18" s="1"/>
  <c r="G567" i="18" s="1"/>
  <c r="G568" i="18" s="1"/>
  <c r="G569" i="18" s="1"/>
  <c r="G570" i="18" s="1"/>
  <c r="G571" i="18" s="1"/>
  <c r="G572" i="18" s="1"/>
  <c r="G573" i="18" s="1"/>
  <c r="G574" i="18" s="1"/>
  <c r="G575" i="18" s="1"/>
  <c r="G576" i="18" s="1"/>
  <c r="G577" i="18" s="1"/>
  <c r="G578" i="18" s="1"/>
  <c r="G579" i="18" s="1"/>
  <c r="G580" i="18" s="1"/>
  <c r="G581" i="18" s="1"/>
  <c r="G582" i="18" s="1"/>
  <c r="G583" i="18" s="1"/>
  <c r="G584" i="18" s="1"/>
  <c r="G585" i="18" s="1"/>
  <c r="G586" i="18" s="1"/>
  <c r="G587" i="18" s="1"/>
  <c r="G588" i="18" s="1"/>
  <c r="G589" i="18" s="1"/>
  <c r="G590" i="18" s="1"/>
  <c r="G591" i="18" s="1"/>
  <c r="G592" i="18" s="1"/>
  <c r="G593" i="18" s="1"/>
  <c r="G594" i="18" s="1"/>
  <c r="G595" i="18" s="1"/>
  <c r="G596" i="18" s="1"/>
  <c r="G597" i="18" s="1"/>
  <c r="G598" i="18" s="1"/>
  <c r="G599" i="18" s="1"/>
  <c r="G600" i="18" s="1"/>
  <c r="G601" i="18" s="1"/>
  <c r="G602" i="18" s="1"/>
  <c r="G603" i="18" s="1"/>
  <c r="G604" i="18" s="1"/>
  <c r="G605" i="18" s="1"/>
  <c r="G606" i="18" s="1"/>
  <c r="G607" i="18" s="1"/>
  <c r="G608" i="18" s="1"/>
  <c r="G609" i="18" s="1"/>
  <c r="G610" i="18" s="1"/>
  <c r="G611" i="18" s="1"/>
  <c r="G612" i="18" s="1"/>
  <c r="G613" i="18" s="1"/>
  <c r="G614" i="18" s="1"/>
  <c r="G615" i="18" s="1"/>
  <c r="G616" i="18" s="1"/>
  <c r="G617" i="18" s="1"/>
  <c r="G618" i="18" s="1"/>
  <c r="G619" i="18" s="1"/>
  <c r="G620" i="18" s="1"/>
  <c r="G621" i="18" s="1"/>
  <c r="G622" i="18" s="1"/>
  <c r="G623" i="18" s="1"/>
  <c r="G624" i="18" s="1"/>
  <c r="G625" i="18" s="1"/>
  <c r="G626" i="18" s="1"/>
  <c r="G627" i="18" s="1"/>
  <c r="G628" i="18" s="1"/>
  <c r="G629" i="18" s="1"/>
  <c r="G630" i="18" s="1"/>
  <c r="G631" i="18" s="1"/>
  <c r="G632" i="18" s="1"/>
  <c r="G633" i="18" s="1"/>
  <c r="G634" i="18" s="1"/>
  <c r="G635" i="18" s="1"/>
  <c r="G636" i="18" s="1"/>
</calcChain>
</file>

<file path=xl/sharedStrings.xml><?xml version="1.0" encoding="utf-8"?>
<sst xmlns="http://schemas.openxmlformats.org/spreadsheetml/2006/main" count="71" uniqueCount="39">
  <si>
    <t>Wavelength (nm)</t>
  </si>
  <si>
    <t>i</t>
  </si>
  <si>
    <t>.</t>
  </si>
  <si>
    <t>m</t>
  </si>
  <si>
    <t>-</t>
  </si>
  <si>
    <t>Incident medium Air</t>
  </si>
  <si>
    <t>Sample description:</t>
  </si>
  <si>
    <t>l</t>
  </si>
  <si>
    <t>Exit medium Air</t>
  </si>
  <si>
    <t>Layer Number</t>
  </si>
  <si>
    <t>Substrate     N-BK7</t>
  </si>
  <si>
    <t>Participant name(s):</t>
  </si>
  <si>
    <t>Affiliation name:</t>
  </si>
  <si>
    <t>1234 Farmers Lane, Eureka CA  95472  USA</t>
  </si>
  <si>
    <t>Contact person address:</t>
  </si>
  <si>
    <t>Contact person email:</t>
  </si>
  <si>
    <t>John Doe, …</t>
  </si>
  <si>
    <t>JDoe@XYZ.com</t>
  </si>
  <si>
    <t>XYZ. Inc</t>
  </si>
  <si>
    <t>Doe 1</t>
  </si>
  <si>
    <t>Wavelength
(nm)</t>
  </si>
  <si>
    <t>Design Index Profile</t>
  </si>
  <si>
    <r>
      <t>Physical thickness</t>
    </r>
    <r>
      <rPr>
        <i/>
        <sz val="10"/>
        <rFont val="Times New Roman"/>
        <family val="1"/>
      </rPr>
      <t xml:space="preserve"> d </t>
    </r>
    <r>
      <rPr>
        <sz val="10"/>
        <rFont val="Times New Roman"/>
        <family val="1"/>
      </rPr>
      <t>(nm)</t>
    </r>
  </si>
  <si>
    <r>
      <t xml:space="preserve">Total physical thickness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d (nm):</t>
    </r>
  </si>
  <si>
    <r>
      <t xml:space="preserve">Design calculated merit function </t>
    </r>
    <r>
      <rPr>
        <i/>
        <sz val="10"/>
        <rFont val="Arial"/>
        <family val="2"/>
      </rPr>
      <t>MF</t>
    </r>
    <r>
      <rPr>
        <sz val="10"/>
        <rFont val="Arial"/>
        <family val="2"/>
      </rPr>
      <t>:</t>
    </r>
  </si>
  <si>
    <r>
      <t xml:space="preserve">Sample measured merit function </t>
    </r>
    <r>
      <rPr>
        <i/>
        <sz val="10"/>
        <rFont val="Arial"/>
        <family val="2"/>
      </rPr>
      <t>MF</t>
    </r>
    <r>
      <rPr>
        <sz val="10"/>
        <rFont val="Arial"/>
        <family val="2"/>
      </rPr>
      <t>:</t>
    </r>
  </si>
  <si>
    <r>
      <t xml:space="preserve">Extinction Coefficient
</t>
    </r>
    <r>
      <rPr>
        <i/>
        <sz val="10"/>
        <rFont val="Times New Roman"/>
        <family val="1"/>
      </rPr>
      <t>k at 750nm</t>
    </r>
  </si>
  <si>
    <r>
      <t xml:space="preserve">Refractive
Index
</t>
    </r>
    <r>
      <rPr>
        <i/>
        <sz val="10"/>
        <rFont val="Times New Roman"/>
        <family val="1"/>
      </rPr>
      <t>n at 750nm</t>
    </r>
  </si>
  <si>
    <r>
      <t xml:space="preserve">Measured </t>
    </r>
    <r>
      <rPr>
        <b/>
        <i/>
        <sz val="14"/>
        <color indexed="45"/>
        <rFont val="Times New Roman"/>
        <family val="1"/>
      </rPr>
      <t>T</t>
    </r>
    <r>
      <rPr>
        <b/>
        <i/>
        <vertAlign val="subscript"/>
        <sz val="14"/>
        <color indexed="45"/>
        <rFont val="Times New Roman"/>
        <family val="1"/>
      </rPr>
      <t>s10,i</t>
    </r>
  </si>
  <si>
    <r>
      <t xml:space="preserve">Measured </t>
    </r>
    <r>
      <rPr>
        <b/>
        <i/>
        <sz val="14"/>
        <color indexed="12"/>
        <rFont val="Times New Roman"/>
        <family val="1"/>
      </rPr>
      <t>T</t>
    </r>
    <r>
      <rPr>
        <b/>
        <i/>
        <vertAlign val="subscript"/>
        <sz val="14"/>
        <color indexed="12"/>
        <rFont val="Times New Roman"/>
        <family val="1"/>
      </rPr>
      <t>s50,i</t>
    </r>
  </si>
  <si>
    <t>Tol. ΔT10iD</t>
  </si>
  <si>
    <t>Tol. ΔT50iD</t>
  </si>
  <si>
    <t>Sample measured Transmittance 0° AOI</t>
  </si>
  <si>
    <t>Sample measured Transmittance 10° AOI, s-pol</t>
  </si>
  <si>
    <t>Sample measured Transmittance 50° AOI, s-pol</t>
  </si>
  <si>
    <t>OIC 2019 Manufacturing Problem Contest Target Specifications</t>
  </si>
  <si>
    <r>
      <t xml:space="preserve">Measured </t>
    </r>
    <r>
      <rPr>
        <b/>
        <i/>
        <sz val="14"/>
        <color indexed="57"/>
        <rFont val="Times New Roman"/>
        <family val="1"/>
      </rPr>
      <t>T</t>
    </r>
    <r>
      <rPr>
        <b/>
        <i/>
        <vertAlign val="subscript"/>
        <sz val="14"/>
        <color indexed="57"/>
        <rFont val="Times New Roman"/>
        <family val="1"/>
      </rPr>
      <t>0,i</t>
    </r>
  </si>
  <si>
    <r>
      <t xml:space="preserve">Target </t>
    </r>
    <r>
      <rPr>
        <b/>
        <i/>
        <sz val="14"/>
        <color indexed="45"/>
        <rFont val="Times New Roman"/>
        <family val="1"/>
      </rPr>
      <t>T</t>
    </r>
    <r>
      <rPr>
        <b/>
        <i/>
        <vertAlign val="subscript"/>
        <sz val="14"/>
        <color indexed="45"/>
        <rFont val="Times New Roman"/>
        <family val="1"/>
      </rPr>
      <t>s10,i</t>
    </r>
  </si>
  <si>
    <r>
      <t xml:space="preserve">Target </t>
    </r>
    <r>
      <rPr>
        <b/>
        <i/>
        <sz val="14"/>
        <color indexed="12"/>
        <rFont val="Times New Roman"/>
        <family val="1"/>
      </rPr>
      <t>T</t>
    </r>
    <r>
      <rPr>
        <b/>
        <i/>
        <vertAlign val="subscript"/>
        <sz val="14"/>
        <color indexed="12"/>
        <rFont val="Times New Roman"/>
        <family val="1"/>
      </rPr>
      <t>s50,i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</si>
</sst>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4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14"/>
      <color indexed="45"/>
      <name val="Times New Roman"/>
      <family val="1"/>
    </font>
    <font>
      <b/>
      <i/>
      <vertAlign val="subscript"/>
      <sz val="14"/>
      <color indexed="45"/>
      <name val="Times New Roman"/>
      <family val="1"/>
    </font>
    <font>
      <b/>
      <i/>
      <sz val="14"/>
      <color indexed="12"/>
      <name val="Times New Roman"/>
      <family val="1"/>
    </font>
    <font>
      <b/>
      <i/>
      <vertAlign val="subscript"/>
      <sz val="14"/>
      <color indexed="12"/>
      <name val="Times New Roman"/>
      <family val="1"/>
    </font>
    <font>
      <b/>
      <i/>
      <sz val="14"/>
      <color indexed="57"/>
      <name val="Times New Roman"/>
      <family val="1"/>
    </font>
    <font>
      <b/>
      <i/>
      <vertAlign val="subscript"/>
      <sz val="14"/>
      <color indexed="57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E5CEB"/>
      <name val="Times New Roman"/>
      <family val="1"/>
    </font>
    <font>
      <b/>
      <sz val="10"/>
      <color rgb="FFFE5CEB"/>
      <name val="Calibri"/>
      <family val="2"/>
    </font>
    <font>
      <b/>
      <sz val="10"/>
      <color rgb="FF0000FE"/>
      <name val="Times New Roman"/>
      <family val="1"/>
    </font>
    <font>
      <b/>
      <sz val="10"/>
      <color rgb="FF0000FE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FE"/>
      <name val="Times New Roman"/>
      <family val="1"/>
    </font>
    <font>
      <sz val="10"/>
      <color rgb="FF0000FE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FE"/>
      <name val="Arial"/>
      <family val="2"/>
    </font>
    <font>
      <sz val="9"/>
      <color rgb="FF0000FE"/>
      <name val="Times New Roman"/>
      <family val="1"/>
    </font>
    <font>
      <sz val="11"/>
      <color rgb="FF0000FE"/>
      <name val="Arial"/>
      <family val="2"/>
    </font>
    <font>
      <sz val="11"/>
      <color rgb="FF0000FE"/>
      <name val="Times New Roman"/>
      <family val="1"/>
    </font>
    <font>
      <sz val="9"/>
      <color rgb="FFFF0000"/>
      <name val="Times New Roman"/>
      <family val="1"/>
    </font>
    <font>
      <b/>
      <sz val="9"/>
      <color rgb="FFFE5CEB"/>
      <name val="Times New Roman"/>
      <family val="1"/>
    </font>
    <font>
      <b/>
      <sz val="9"/>
      <color rgb="FF0000FE"/>
      <name val="Times New Roman"/>
      <family val="1"/>
    </font>
    <font>
      <b/>
      <sz val="9"/>
      <color theme="6" tint="-0.249977111117893"/>
      <name val="Times New Roman"/>
      <family val="1"/>
    </font>
    <font>
      <b/>
      <sz val="10"/>
      <color theme="6" tint="-0.249977111117893"/>
      <name val="Times New Roman"/>
      <family val="1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/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166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 vertical="center"/>
    </xf>
    <xf numFmtId="166" fontId="24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horizontal="right" vertical="center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6" fontId="24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 vertical="center"/>
    </xf>
    <xf numFmtId="0" fontId="2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0" fillId="0" borderId="4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31" fillId="0" borderId="4" xfId="0" applyFont="1" applyBorder="1"/>
    <xf numFmtId="165" fontId="10" fillId="0" borderId="1" xfId="0" applyNumberFormat="1" applyFont="1" applyBorder="1"/>
    <xf numFmtId="0" fontId="10" fillId="0" borderId="5" xfId="0" applyFont="1" applyBorder="1" applyAlignment="1">
      <alignment horizontal="right"/>
    </xf>
    <xf numFmtId="165" fontId="26" fillId="0" borderId="1" xfId="0" applyNumberFormat="1" applyFont="1" applyBorder="1"/>
    <xf numFmtId="0" fontId="26" fillId="0" borderId="5" xfId="0" applyFont="1" applyBorder="1"/>
    <xf numFmtId="0" fontId="26" fillId="0" borderId="1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2" fontId="26" fillId="0" borderId="5" xfId="0" applyNumberFormat="1" applyFont="1" applyBorder="1"/>
    <xf numFmtId="0" fontId="32" fillId="0" borderId="6" xfId="0" applyFont="1" applyBorder="1" applyAlignment="1">
      <alignment horizontal="left"/>
    </xf>
    <xf numFmtId="165" fontId="33" fillId="0" borderId="7" xfId="0" applyNumberFormat="1" applyFont="1" applyBorder="1"/>
    <xf numFmtId="0" fontId="33" fillId="0" borderId="8" xfId="0" applyFont="1" applyBorder="1" applyAlignment="1">
      <alignment horizontal="right"/>
    </xf>
    <xf numFmtId="0" fontId="32" fillId="0" borderId="4" xfId="0" applyFont="1" applyBorder="1" applyAlignment="1">
      <alignment vertical="center" wrapText="1"/>
    </xf>
    <xf numFmtId="165" fontId="33" fillId="0" borderId="1" xfId="0" applyNumberFormat="1" applyFont="1" applyBorder="1" applyAlignment="1">
      <alignment vertical="center"/>
    </xf>
    <xf numFmtId="0" fontId="33" fillId="0" borderId="5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2" fillId="0" borderId="0" xfId="1" applyAlignment="1" applyProtection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2" fontId="36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0" xfId="0" applyBorder="1"/>
    <xf numFmtId="0" fontId="15" fillId="0" borderId="0" xfId="0" applyFont="1" applyBorder="1" applyAlignment="1">
      <alignment horizontal="right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6" fontId="42" fillId="0" borderId="3" xfId="0" applyNumberFormat="1" applyFont="1" applyBorder="1" applyAlignment="1">
      <alignment horizontal="center"/>
    </xf>
    <xf numFmtId="166" fontId="42" fillId="0" borderId="1" xfId="0" applyNumberFormat="1" applyFont="1" applyBorder="1" applyAlignment="1">
      <alignment horizontal="center"/>
    </xf>
    <xf numFmtId="166" fontId="42" fillId="0" borderId="2" xfId="0" applyNumberFormat="1" applyFont="1" applyBorder="1" applyAlignment="1">
      <alignment horizontal="center"/>
    </xf>
    <xf numFmtId="0" fontId="4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1" applyFont="1" applyAlignment="1" applyProtection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Doe@XY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9"/>
  <sheetViews>
    <sheetView tabSelected="1" topLeftCell="A268" workbookViewId="0">
      <selection activeCell="L17" sqref="L17"/>
    </sheetView>
  </sheetViews>
  <sheetFormatPr defaultColWidth="8.85546875" defaultRowHeight="12.75" x14ac:dyDescent="0.2"/>
  <cols>
    <col min="1" max="1" width="4" style="7" bestFit="1" customWidth="1"/>
    <col min="2" max="2" width="12.140625" style="7" customWidth="1"/>
    <col min="3" max="3" width="10.7109375" style="7" customWidth="1"/>
    <col min="4" max="4" width="10.85546875" style="7" customWidth="1"/>
    <col min="5" max="5" width="2.85546875" style="9" customWidth="1"/>
    <col min="6" max="6" width="4.7109375" style="7" customWidth="1"/>
    <col min="7" max="7" width="10.42578125" style="7" customWidth="1"/>
    <col min="8" max="8" width="9.7109375" style="10" customWidth="1"/>
    <col min="9" max="9" width="10" style="7" customWidth="1"/>
    <col min="10" max="10" width="12.28515625" style="7" customWidth="1"/>
    <col min="11" max="16384" width="8.85546875" style="7"/>
  </cols>
  <sheetData>
    <row r="1" spans="1:10" s="6" customFormat="1" ht="30.75" customHeight="1" x14ac:dyDescent="0.25">
      <c r="A1" s="94" t="s">
        <v>35</v>
      </c>
      <c r="B1" s="95"/>
      <c r="C1" s="95"/>
      <c r="D1" s="95"/>
      <c r="E1" s="95"/>
      <c r="F1" s="95"/>
      <c r="G1" s="11"/>
      <c r="H1" s="11"/>
      <c r="I1" s="11"/>
      <c r="J1" s="11"/>
    </row>
    <row r="2" spans="1:10" ht="34.5" thickBot="1" x14ac:dyDescent="0.25">
      <c r="A2" s="31" t="s">
        <v>1</v>
      </c>
      <c r="B2" s="24" t="s">
        <v>20</v>
      </c>
      <c r="C2" s="24" t="s">
        <v>37</v>
      </c>
      <c r="D2" s="25" t="s">
        <v>30</v>
      </c>
      <c r="F2" s="31" t="s">
        <v>1</v>
      </c>
      <c r="G2" s="24" t="s">
        <v>20</v>
      </c>
      <c r="H2" s="24" t="s">
        <v>38</v>
      </c>
      <c r="I2" s="26" t="s">
        <v>31</v>
      </c>
    </row>
    <row r="3" spans="1:10" ht="13.5" thickTop="1" x14ac:dyDescent="0.2">
      <c r="A3" s="15">
        <v>1</v>
      </c>
      <c r="B3" s="15">
        <v>450</v>
      </c>
      <c r="C3" s="69">
        <v>0.75069999999999992</v>
      </c>
      <c r="D3" s="21">
        <v>0.01</v>
      </c>
      <c r="F3" s="15">
        <v>1</v>
      </c>
      <c r="G3" s="15">
        <v>480</v>
      </c>
      <c r="H3" s="22">
        <v>0.32329999999999998</v>
      </c>
      <c r="I3" s="23">
        <v>0.01</v>
      </c>
      <c r="J3" s="8"/>
    </row>
    <row r="4" spans="1:10" x14ac:dyDescent="0.2">
      <c r="A4" s="13">
        <v>2</v>
      </c>
      <c r="B4" s="13">
        <v>451</v>
      </c>
      <c r="C4" s="70">
        <v>0.74950000000000006</v>
      </c>
      <c r="D4" s="17">
        <v>0.01</v>
      </c>
      <c r="F4" s="13">
        <v>2</v>
      </c>
      <c r="G4" s="13">
        <v>481</v>
      </c>
      <c r="H4" s="18">
        <v>0.3231</v>
      </c>
      <c r="I4" s="19">
        <v>0.01</v>
      </c>
      <c r="J4" s="8"/>
    </row>
    <row r="5" spans="1:10" x14ac:dyDescent="0.2">
      <c r="A5" s="13">
        <v>3</v>
      </c>
      <c r="B5" s="13">
        <v>452</v>
      </c>
      <c r="C5" s="70">
        <v>0.74840000000000007</v>
      </c>
      <c r="D5" s="17">
        <v>0.01</v>
      </c>
      <c r="F5" s="13">
        <v>3</v>
      </c>
      <c r="G5" s="13">
        <v>482</v>
      </c>
      <c r="H5" s="18">
        <v>0.3226</v>
      </c>
      <c r="I5" s="19">
        <v>0.01</v>
      </c>
      <c r="J5" s="8"/>
    </row>
    <row r="6" spans="1:10" x14ac:dyDescent="0.2">
      <c r="A6" s="13">
        <v>4</v>
      </c>
      <c r="B6" s="13">
        <v>453</v>
      </c>
      <c r="C6" s="70">
        <v>0.74719999999999998</v>
      </c>
      <c r="D6" s="17">
        <v>0.01</v>
      </c>
      <c r="F6" s="13">
        <v>4</v>
      </c>
      <c r="G6" s="13">
        <v>483</v>
      </c>
      <c r="H6" s="18">
        <v>0.32219999999999999</v>
      </c>
      <c r="I6" s="19">
        <v>0.01</v>
      </c>
      <c r="J6" s="8"/>
    </row>
    <row r="7" spans="1:10" x14ac:dyDescent="0.2">
      <c r="A7" s="13">
        <v>5</v>
      </c>
      <c r="B7" s="13">
        <v>454</v>
      </c>
      <c r="C7" s="70">
        <v>0.746</v>
      </c>
      <c r="D7" s="17">
        <v>0.01</v>
      </c>
      <c r="F7" s="13">
        <v>5</v>
      </c>
      <c r="G7" s="13">
        <v>484</v>
      </c>
      <c r="H7" s="18">
        <v>0.32170000000000004</v>
      </c>
      <c r="I7" s="19">
        <v>0.01</v>
      </c>
      <c r="J7" s="8"/>
    </row>
    <row r="8" spans="1:10" x14ac:dyDescent="0.2">
      <c r="A8" s="13">
        <v>6</v>
      </c>
      <c r="B8" s="13">
        <v>455</v>
      </c>
      <c r="C8" s="70">
        <v>0.7448999999999999</v>
      </c>
      <c r="D8" s="17">
        <v>0.01</v>
      </c>
      <c r="F8" s="13">
        <v>6</v>
      </c>
      <c r="G8" s="13">
        <v>485</v>
      </c>
      <c r="H8" s="18">
        <v>0.32119999999999999</v>
      </c>
      <c r="I8" s="19">
        <v>0.01</v>
      </c>
      <c r="J8" s="8"/>
    </row>
    <row r="9" spans="1:10" x14ac:dyDescent="0.2">
      <c r="A9" s="13">
        <v>7</v>
      </c>
      <c r="B9" s="13">
        <v>456</v>
      </c>
      <c r="C9" s="70">
        <v>0.74370000000000003</v>
      </c>
      <c r="D9" s="17">
        <v>0.01</v>
      </c>
      <c r="F9" s="13">
        <v>7</v>
      </c>
      <c r="G9" s="13">
        <v>486</v>
      </c>
      <c r="H9" s="18">
        <v>0.32079999999999997</v>
      </c>
      <c r="I9" s="19">
        <v>0.01</v>
      </c>
      <c r="J9" s="8"/>
    </row>
    <row r="10" spans="1:10" x14ac:dyDescent="0.2">
      <c r="A10" s="13">
        <v>8</v>
      </c>
      <c r="B10" s="13">
        <v>457</v>
      </c>
      <c r="C10" s="70">
        <v>0.74250000000000005</v>
      </c>
      <c r="D10" s="17">
        <v>0.01</v>
      </c>
      <c r="F10" s="13">
        <v>8</v>
      </c>
      <c r="G10" s="13">
        <v>487</v>
      </c>
      <c r="H10" s="18">
        <v>0.32030000000000003</v>
      </c>
      <c r="I10" s="19">
        <v>0.01</v>
      </c>
      <c r="J10" s="8"/>
    </row>
    <row r="11" spans="1:10" x14ac:dyDescent="0.2">
      <c r="A11" s="13">
        <v>9</v>
      </c>
      <c r="B11" s="13">
        <v>458</v>
      </c>
      <c r="C11" s="70">
        <v>0.74140000000000006</v>
      </c>
      <c r="D11" s="17">
        <v>0.01</v>
      </c>
      <c r="F11" s="13">
        <v>9</v>
      </c>
      <c r="G11" s="13">
        <v>488</v>
      </c>
      <c r="H11" s="18">
        <v>0.31979999999999997</v>
      </c>
      <c r="I11" s="19">
        <v>0.01</v>
      </c>
      <c r="J11" s="8"/>
    </row>
    <row r="12" spans="1:10" x14ac:dyDescent="0.2">
      <c r="A12" s="13">
        <v>10</v>
      </c>
      <c r="B12" s="13">
        <v>459</v>
      </c>
      <c r="C12" s="70">
        <v>0.74019999999999997</v>
      </c>
      <c r="D12" s="17">
        <v>0.01</v>
      </c>
      <c r="F12" s="13">
        <v>10</v>
      </c>
      <c r="G12" s="13">
        <v>489</v>
      </c>
      <c r="H12" s="18">
        <v>0.31939999999999996</v>
      </c>
      <c r="I12" s="19">
        <v>0.01</v>
      </c>
      <c r="J12" s="8"/>
    </row>
    <row r="13" spans="1:10" x14ac:dyDescent="0.2">
      <c r="A13" s="13">
        <v>11</v>
      </c>
      <c r="B13" s="13">
        <v>460</v>
      </c>
      <c r="C13" s="70">
        <v>0.73860000000000003</v>
      </c>
      <c r="D13" s="17">
        <v>0.01</v>
      </c>
      <c r="F13" s="13">
        <v>11</v>
      </c>
      <c r="G13" s="13">
        <v>490</v>
      </c>
      <c r="H13" s="18">
        <v>0.31890000000000002</v>
      </c>
      <c r="I13" s="19">
        <v>0.01</v>
      </c>
      <c r="J13" s="8"/>
    </row>
    <row r="14" spans="1:10" x14ac:dyDescent="0.2">
      <c r="A14" s="13">
        <v>12</v>
      </c>
      <c r="B14" s="13">
        <v>461</v>
      </c>
      <c r="C14" s="70">
        <v>0.7369</v>
      </c>
      <c r="D14" s="17">
        <v>0.01</v>
      </c>
      <c r="F14" s="13">
        <v>12</v>
      </c>
      <c r="G14" s="13">
        <v>491</v>
      </c>
      <c r="H14" s="18">
        <v>0.31840000000000002</v>
      </c>
      <c r="I14" s="19">
        <v>0.01</v>
      </c>
      <c r="J14" s="8"/>
    </row>
    <row r="15" spans="1:10" x14ac:dyDescent="0.2">
      <c r="A15" s="13">
        <v>13</v>
      </c>
      <c r="B15" s="13">
        <v>462</v>
      </c>
      <c r="C15" s="70">
        <v>0.73530000000000006</v>
      </c>
      <c r="D15" s="17">
        <v>0.01</v>
      </c>
      <c r="F15" s="13">
        <v>13</v>
      </c>
      <c r="G15" s="13">
        <v>492</v>
      </c>
      <c r="H15" s="18">
        <v>0.31799999999999995</v>
      </c>
      <c r="I15" s="19">
        <v>0.01</v>
      </c>
      <c r="J15" s="8"/>
    </row>
    <row r="16" spans="1:10" x14ac:dyDescent="0.2">
      <c r="A16" s="13">
        <v>14</v>
      </c>
      <c r="B16" s="13">
        <v>463</v>
      </c>
      <c r="C16" s="70">
        <v>0.73370000000000002</v>
      </c>
      <c r="D16" s="17">
        <v>0.01</v>
      </c>
      <c r="F16" s="13">
        <v>14</v>
      </c>
      <c r="G16" s="13">
        <v>493</v>
      </c>
      <c r="H16" s="18">
        <v>0.3175</v>
      </c>
      <c r="I16" s="19">
        <v>0.01</v>
      </c>
      <c r="J16" s="8"/>
    </row>
    <row r="17" spans="1:10" x14ac:dyDescent="0.2">
      <c r="A17" s="13">
        <v>15</v>
      </c>
      <c r="B17" s="13">
        <v>464</v>
      </c>
      <c r="C17" s="70">
        <v>0.73199999999999998</v>
      </c>
      <c r="D17" s="17">
        <v>0.01</v>
      </c>
      <c r="F17" s="13">
        <v>15</v>
      </c>
      <c r="G17" s="13">
        <v>494</v>
      </c>
      <c r="H17" s="18">
        <v>0.317</v>
      </c>
      <c r="I17" s="19">
        <v>0.01</v>
      </c>
      <c r="J17" s="8"/>
    </row>
    <row r="18" spans="1:10" x14ac:dyDescent="0.2">
      <c r="A18" s="13">
        <v>16</v>
      </c>
      <c r="B18" s="13">
        <v>465</v>
      </c>
      <c r="C18" s="70">
        <v>0.73040000000000005</v>
      </c>
      <c r="D18" s="17">
        <v>0.01</v>
      </c>
      <c r="F18" s="13">
        <v>16</v>
      </c>
      <c r="G18" s="13">
        <v>495</v>
      </c>
      <c r="H18" s="18">
        <v>0.31659999999999999</v>
      </c>
      <c r="I18" s="19">
        <v>0.01</v>
      </c>
      <c r="J18" s="8"/>
    </row>
    <row r="19" spans="1:10" x14ac:dyDescent="0.2">
      <c r="A19" s="13">
        <v>17</v>
      </c>
      <c r="B19" s="13">
        <v>466</v>
      </c>
      <c r="C19" s="70">
        <v>0.7288</v>
      </c>
      <c r="D19" s="17">
        <v>0.01</v>
      </c>
      <c r="F19" s="13">
        <v>17</v>
      </c>
      <c r="G19" s="13">
        <v>496</v>
      </c>
      <c r="H19" s="18">
        <v>0.31609999999999999</v>
      </c>
      <c r="I19" s="19">
        <v>0.01</v>
      </c>
      <c r="J19" s="8"/>
    </row>
    <row r="20" spans="1:10" x14ac:dyDescent="0.2">
      <c r="A20" s="13">
        <v>18</v>
      </c>
      <c r="B20" s="13">
        <v>467</v>
      </c>
      <c r="C20" s="70">
        <v>0.72709999999999997</v>
      </c>
      <c r="D20" s="17">
        <v>0.01</v>
      </c>
      <c r="F20" s="13">
        <v>18</v>
      </c>
      <c r="G20" s="13">
        <v>497</v>
      </c>
      <c r="H20" s="18">
        <v>0.31560000000000005</v>
      </c>
      <c r="I20" s="19">
        <v>0.01</v>
      </c>
      <c r="J20" s="8"/>
    </row>
    <row r="21" spans="1:10" x14ac:dyDescent="0.2">
      <c r="A21" s="13">
        <v>19</v>
      </c>
      <c r="B21" s="13">
        <v>468</v>
      </c>
      <c r="C21" s="70">
        <v>0.72549999999999992</v>
      </c>
      <c r="D21" s="17">
        <v>0.01</v>
      </c>
      <c r="F21" s="13">
        <v>19</v>
      </c>
      <c r="G21" s="13">
        <v>498</v>
      </c>
      <c r="H21" s="18">
        <v>0.315</v>
      </c>
      <c r="I21" s="19">
        <v>0.01</v>
      </c>
      <c r="J21" s="8"/>
    </row>
    <row r="22" spans="1:10" x14ac:dyDescent="0.2">
      <c r="A22" s="13">
        <v>20</v>
      </c>
      <c r="B22" s="13">
        <v>469</v>
      </c>
      <c r="C22" s="70">
        <v>0.72370000000000001</v>
      </c>
      <c r="D22" s="17">
        <v>0.01</v>
      </c>
      <c r="F22" s="13">
        <v>20</v>
      </c>
      <c r="G22" s="13">
        <v>499</v>
      </c>
      <c r="H22" s="18">
        <v>0.3145</v>
      </c>
      <c r="I22" s="19">
        <v>0.01</v>
      </c>
      <c r="J22" s="8"/>
    </row>
    <row r="23" spans="1:10" x14ac:dyDescent="0.2">
      <c r="A23" s="13">
        <v>21</v>
      </c>
      <c r="B23" s="13">
        <v>470</v>
      </c>
      <c r="C23" s="70">
        <v>0.72170000000000001</v>
      </c>
      <c r="D23" s="17">
        <v>0.01</v>
      </c>
      <c r="F23" s="13">
        <v>21</v>
      </c>
      <c r="G23" s="13">
        <v>500</v>
      </c>
      <c r="H23" s="18">
        <v>0.314</v>
      </c>
      <c r="I23" s="19">
        <v>0.01</v>
      </c>
      <c r="J23" s="8"/>
    </row>
    <row r="24" spans="1:10" x14ac:dyDescent="0.2">
      <c r="A24" s="13">
        <v>22</v>
      </c>
      <c r="B24" s="13">
        <v>471</v>
      </c>
      <c r="C24" s="70">
        <v>0.7198</v>
      </c>
      <c r="D24" s="17">
        <v>0.01</v>
      </c>
      <c r="F24" s="13">
        <v>22</v>
      </c>
      <c r="G24" s="13">
        <v>501</v>
      </c>
      <c r="H24" s="18">
        <v>0.31340000000000001</v>
      </c>
      <c r="I24" s="19">
        <v>0.01</v>
      </c>
      <c r="J24" s="8"/>
    </row>
    <row r="25" spans="1:10" x14ac:dyDescent="0.2">
      <c r="A25" s="13">
        <v>23</v>
      </c>
      <c r="B25" s="13">
        <v>472</v>
      </c>
      <c r="C25" s="70">
        <v>0.71779999999999999</v>
      </c>
      <c r="D25" s="17">
        <v>0.01</v>
      </c>
      <c r="F25" s="13">
        <v>23</v>
      </c>
      <c r="G25" s="13">
        <v>502</v>
      </c>
      <c r="H25" s="18">
        <v>0.31290000000000001</v>
      </c>
      <c r="I25" s="19">
        <v>0.01</v>
      </c>
      <c r="J25" s="8"/>
    </row>
    <row r="26" spans="1:10" x14ac:dyDescent="0.2">
      <c r="A26" s="13">
        <v>24</v>
      </c>
      <c r="B26" s="13">
        <v>473</v>
      </c>
      <c r="C26" s="70">
        <v>0.71589999999999998</v>
      </c>
      <c r="D26" s="17">
        <v>0.01</v>
      </c>
      <c r="F26" s="13">
        <v>24</v>
      </c>
      <c r="G26" s="13">
        <v>503</v>
      </c>
      <c r="H26" s="18">
        <v>0.31240000000000001</v>
      </c>
      <c r="I26" s="19">
        <v>0.01</v>
      </c>
      <c r="J26" s="8"/>
    </row>
    <row r="27" spans="1:10" x14ac:dyDescent="0.2">
      <c r="A27" s="13">
        <v>25</v>
      </c>
      <c r="B27" s="13">
        <v>474</v>
      </c>
      <c r="C27" s="70">
        <v>0.71389999999999998</v>
      </c>
      <c r="D27" s="17">
        <v>0.01</v>
      </c>
      <c r="F27" s="13">
        <v>25</v>
      </c>
      <c r="G27" s="13">
        <v>504</v>
      </c>
      <c r="H27" s="18">
        <v>0.31189999999999996</v>
      </c>
      <c r="I27" s="19">
        <v>0.01</v>
      </c>
      <c r="J27" s="8"/>
    </row>
    <row r="28" spans="1:10" x14ac:dyDescent="0.2">
      <c r="A28" s="13">
        <v>26</v>
      </c>
      <c r="B28" s="13">
        <v>475</v>
      </c>
      <c r="C28" s="70">
        <v>0.71189999999999998</v>
      </c>
      <c r="D28" s="17">
        <v>0.01</v>
      </c>
      <c r="F28" s="13">
        <v>26</v>
      </c>
      <c r="G28" s="13">
        <v>505</v>
      </c>
      <c r="H28" s="18">
        <v>0.31130000000000002</v>
      </c>
      <c r="I28" s="19">
        <v>0.01</v>
      </c>
      <c r="J28" s="8"/>
    </row>
    <row r="29" spans="1:10" x14ac:dyDescent="0.2">
      <c r="A29" s="13">
        <v>27</v>
      </c>
      <c r="B29" s="13">
        <v>476</v>
      </c>
      <c r="C29" s="70">
        <v>0.71</v>
      </c>
      <c r="D29" s="17">
        <v>0.01</v>
      </c>
      <c r="F29" s="13">
        <v>27</v>
      </c>
      <c r="G29" s="13">
        <v>506</v>
      </c>
      <c r="H29" s="18">
        <v>0.31079999999999997</v>
      </c>
      <c r="I29" s="19">
        <v>0.01</v>
      </c>
      <c r="J29" s="8"/>
    </row>
    <row r="30" spans="1:10" x14ac:dyDescent="0.2">
      <c r="A30" s="13">
        <v>28</v>
      </c>
      <c r="B30" s="13">
        <v>477</v>
      </c>
      <c r="C30" s="70">
        <v>0.70829999999999993</v>
      </c>
      <c r="D30" s="17">
        <v>0.01</v>
      </c>
      <c r="F30" s="13">
        <v>28</v>
      </c>
      <c r="G30" s="13">
        <v>507</v>
      </c>
      <c r="H30" s="18">
        <v>0.31030000000000002</v>
      </c>
      <c r="I30" s="19">
        <v>0.01</v>
      </c>
      <c r="J30" s="8"/>
    </row>
    <row r="31" spans="1:10" x14ac:dyDescent="0.2">
      <c r="A31" s="13">
        <v>29</v>
      </c>
      <c r="B31" s="13">
        <v>478</v>
      </c>
      <c r="C31" s="70">
        <v>0.70689999999999997</v>
      </c>
      <c r="D31" s="17">
        <v>0.01</v>
      </c>
      <c r="F31" s="13">
        <v>29</v>
      </c>
      <c r="G31" s="13">
        <v>508</v>
      </c>
      <c r="H31" s="18">
        <v>0.30979999999999996</v>
      </c>
      <c r="I31" s="19">
        <v>0.01</v>
      </c>
      <c r="J31" s="8"/>
    </row>
    <row r="32" spans="1:10" x14ac:dyDescent="0.2">
      <c r="A32" s="13">
        <v>30</v>
      </c>
      <c r="B32" s="13">
        <v>479</v>
      </c>
      <c r="C32" s="70">
        <v>0.70550000000000002</v>
      </c>
      <c r="D32" s="17">
        <v>0.01</v>
      </c>
      <c r="F32" s="13">
        <v>30</v>
      </c>
      <c r="G32" s="13">
        <v>509</v>
      </c>
      <c r="H32" s="18">
        <v>0.30920000000000003</v>
      </c>
      <c r="I32" s="19">
        <v>0.01</v>
      </c>
      <c r="J32" s="8"/>
    </row>
    <row r="33" spans="1:10" x14ac:dyDescent="0.2">
      <c r="A33" s="13">
        <v>31</v>
      </c>
      <c r="B33" s="13">
        <v>480</v>
      </c>
      <c r="C33" s="70">
        <v>0.70409999999999995</v>
      </c>
      <c r="D33" s="17">
        <v>0.01</v>
      </c>
      <c r="F33" s="13">
        <v>31</v>
      </c>
      <c r="G33" s="13">
        <v>510</v>
      </c>
      <c r="H33" s="18">
        <v>0.30859999999999999</v>
      </c>
      <c r="I33" s="19">
        <v>0.01</v>
      </c>
      <c r="J33" s="8"/>
    </row>
    <row r="34" spans="1:10" x14ac:dyDescent="0.2">
      <c r="A34" s="13">
        <v>32</v>
      </c>
      <c r="B34" s="13">
        <v>481</v>
      </c>
      <c r="C34" s="70">
        <v>0.70269999999999999</v>
      </c>
      <c r="D34" s="17">
        <v>0.01</v>
      </c>
      <c r="F34" s="13">
        <v>32</v>
      </c>
      <c r="G34" s="13">
        <v>511</v>
      </c>
      <c r="H34" s="18">
        <v>0.30790000000000001</v>
      </c>
      <c r="I34" s="19">
        <v>0.01</v>
      </c>
      <c r="J34" s="8"/>
    </row>
    <row r="35" spans="1:10" x14ac:dyDescent="0.2">
      <c r="A35" s="13">
        <v>33</v>
      </c>
      <c r="B35" s="13">
        <v>482</v>
      </c>
      <c r="C35" s="70">
        <v>0.70129999999999992</v>
      </c>
      <c r="D35" s="17">
        <v>0.01</v>
      </c>
      <c r="F35" s="13">
        <v>33</v>
      </c>
      <c r="G35" s="13">
        <v>512</v>
      </c>
      <c r="H35" s="18">
        <v>0.30729999999999996</v>
      </c>
      <c r="I35" s="19">
        <v>0.01</v>
      </c>
      <c r="J35" s="8"/>
    </row>
    <row r="36" spans="1:10" x14ac:dyDescent="0.2">
      <c r="A36" s="13">
        <v>34</v>
      </c>
      <c r="B36" s="13">
        <v>483</v>
      </c>
      <c r="C36" s="70">
        <v>0.69989999999999997</v>
      </c>
      <c r="D36" s="17">
        <v>0.01</v>
      </c>
      <c r="F36" s="13">
        <v>34</v>
      </c>
      <c r="G36" s="13">
        <v>513</v>
      </c>
      <c r="H36" s="18">
        <v>0.30670000000000003</v>
      </c>
      <c r="I36" s="19">
        <v>0.01</v>
      </c>
      <c r="J36" s="8"/>
    </row>
    <row r="37" spans="1:10" x14ac:dyDescent="0.2">
      <c r="A37" s="13">
        <v>35</v>
      </c>
      <c r="B37" s="13">
        <v>484</v>
      </c>
      <c r="C37" s="70">
        <v>0.6984999999999999</v>
      </c>
      <c r="D37" s="17">
        <v>0.01</v>
      </c>
      <c r="F37" s="13">
        <v>35</v>
      </c>
      <c r="G37" s="13">
        <v>514</v>
      </c>
      <c r="H37" s="18">
        <v>0.30609999999999998</v>
      </c>
      <c r="I37" s="19">
        <v>0.01</v>
      </c>
      <c r="J37" s="8"/>
    </row>
    <row r="38" spans="1:10" x14ac:dyDescent="0.2">
      <c r="A38" s="13">
        <v>36</v>
      </c>
      <c r="B38" s="13">
        <v>485</v>
      </c>
      <c r="C38" s="70">
        <v>0.69709999999999994</v>
      </c>
      <c r="D38" s="17">
        <v>0.01</v>
      </c>
      <c r="F38" s="13">
        <v>36</v>
      </c>
      <c r="G38" s="13">
        <v>515</v>
      </c>
      <c r="H38" s="18">
        <v>0.3054</v>
      </c>
      <c r="I38" s="19">
        <v>0.01</v>
      </c>
      <c r="J38" s="8"/>
    </row>
    <row r="39" spans="1:10" x14ac:dyDescent="0.2">
      <c r="A39" s="13">
        <v>37</v>
      </c>
      <c r="B39" s="13">
        <v>486</v>
      </c>
      <c r="C39" s="70">
        <v>0.69569999999999999</v>
      </c>
      <c r="D39" s="17">
        <v>0.01</v>
      </c>
      <c r="F39" s="13">
        <v>37</v>
      </c>
      <c r="G39" s="13">
        <v>516</v>
      </c>
      <c r="H39" s="18">
        <v>0.30479999999999996</v>
      </c>
      <c r="I39" s="19">
        <v>0.01</v>
      </c>
      <c r="J39" s="8"/>
    </row>
    <row r="40" spans="1:10" x14ac:dyDescent="0.2">
      <c r="A40" s="13">
        <v>38</v>
      </c>
      <c r="B40" s="13">
        <v>487</v>
      </c>
      <c r="C40" s="70">
        <v>0.69340000000000002</v>
      </c>
      <c r="D40" s="17">
        <v>0.01</v>
      </c>
      <c r="F40" s="13">
        <v>38</v>
      </c>
      <c r="G40" s="13">
        <v>517</v>
      </c>
      <c r="H40" s="18">
        <v>0.30420000000000003</v>
      </c>
      <c r="I40" s="19">
        <v>0.01</v>
      </c>
      <c r="J40" s="8"/>
    </row>
    <row r="41" spans="1:10" x14ac:dyDescent="0.2">
      <c r="A41" s="13">
        <v>39</v>
      </c>
      <c r="B41" s="13">
        <v>488</v>
      </c>
      <c r="C41" s="70">
        <v>0.69110000000000005</v>
      </c>
      <c r="D41" s="17">
        <v>0.01</v>
      </c>
      <c r="F41" s="13">
        <v>39</v>
      </c>
      <c r="G41" s="13">
        <v>518</v>
      </c>
      <c r="H41" s="18">
        <v>0.30359999999999998</v>
      </c>
      <c r="I41" s="19">
        <v>0.01</v>
      </c>
      <c r="J41" s="8"/>
    </row>
    <row r="42" spans="1:10" x14ac:dyDescent="0.2">
      <c r="A42" s="13">
        <v>40</v>
      </c>
      <c r="B42" s="13">
        <v>489</v>
      </c>
      <c r="C42" s="70">
        <v>0.68879999999999997</v>
      </c>
      <c r="D42" s="17">
        <v>0.01</v>
      </c>
      <c r="F42" s="13">
        <v>40</v>
      </c>
      <c r="G42" s="13">
        <v>519</v>
      </c>
      <c r="H42" s="18">
        <v>0.3029</v>
      </c>
      <c r="I42" s="19">
        <v>0.01</v>
      </c>
      <c r="J42" s="8"/>
    </row>
    <row r="43" spans="1:10" x14ac:dyDescent="0.2">
      <c r="A43" s="13">
        <v>41</v>
      </c>
      <c r="B43" s="13">
        <v>490</v>
      </c>
      <c r="C43" s="70">
        <v>0.68640000000000001</v>
      </c>
      <c r="D43" s="17">
        <v>0.01</v>
      </c>
      <c r="F43" s="13">
        <v>41</v>
      </c>
      <c r="G43" s="13">
        <v>520</v>
      </c>
      <c r="H43" s="18">
        <v>0.30229999999999996</v>
      </c>
      <c r="I43" s="19">
        <v>0.01</v>
      </c>
      <c r="J43" s="8"/>
    </row>
    <row r="44" spans="1:10" x14ac:dyDescent="0.2">
      <c r="A44" s="13">
        <v>42</v>
      </c>
      <c r="B44" s="13">
        <v>491</v>
      </c>
      <c r="C44" s="70">
        <v>0.68409999999999993</v>
      </c>
      <c r="D44" s="17">
        <v>0.01</v>
      </c>
      <c r="F44" s="13">
        <v>42</v>
      </c>
      <c r="G44" s="13">
        <v>521</v>
      </c>
      <c r="H44" s="18">
        <v>0.30170000000000002</v>
      </c>
      <c r="I44" s="19">
        <v>0.01</v>
      </c>
      <c r="J44" s="8"/>
    </row>
    <row r="45" spans="1:10" x14ac:dyDescent="0.2">
      <c r="A45" s="13">
        <v>43</v>
      </c>
      <c r="B45" s="13">
        <v>492</v>
      </c>
      <c r="C45" s="70">
        <v>0.68180000000000007</v>
      </c>
      <c r="D45" s="17">
        <v>0.01</v>
      </c>
      <c r="F45" s="13">
        <v>43</v>
      </c>
      <c r="G45" s="13">
        <v>522</v>
      </c>
      <c r="H45" s="18">
        <v>0.30109999999999998</v>
      </c>
      <c r="I45" s="19">
        <v>0.01</v>
      </c>
      <c r="J45" s="8"/>
    </row>
    <row r="46" spans="1:10" x14ac:dyDescent="0.2">
      <c r="A46" s="13">
        <v>44</v>
      </c>
      <c r="B46" s="13">
        <v>493</v>
      </c>
      <c r="C46" s="70">
        <v>0.6794</v>
      </c>
      <c r="D46" s="17">
        <v>0.01</v>
      </c>
      <c r="F46" s="13">
        <v>44</v>
      </c>
      <c r="G46" s="13">
        <v>523</v>
      </c>
      <c r="H46" s="18">
        <v>0.30049999999999999</v>
      </c>
      <c r="I46" s="19">
        <v>0.01</v>
      </c>
      <c r="J46" s="8"/>
    </row>
    <row r="47" spans="1:10" x14ac:dyDescent="0.2">
      <c r="A47" s="13">
        <v>45</v>
      </c>
      <c r="B47" s="13">
        <v>494</v>
      </c>
      <c r="C47" s="70">
        <v>0.67709999999999992</v>
      </c>
      <c r="D47" s="17">
        <v>0.01</v>
      </c>
      <c r="F47" s="13">
        <v>45</v>
      </c>
      <c r="G47" s="13">
        <v>524</v>
      </c>
      <c r="H47" s="18">
        <v>0.2999</v>
      </c>
      <c r="I47" s="19">
        <v>0.01</v>
      </c>
      <c r="J47" s="8"/>
    </row>
    <row r="48" spans="1:10" x14ac:dyDescent="0.2">
      <c r="A48" s="13">
        <v>46</v>
      </c>
      <c r="B48" s="13">
        <v>495</v>
      </c>
      <c r="C48" s="70">
        <v>0.67480000000000007</v>
      </c>
      <c r="D48" s="17">
        <v>0.01</v>
      </c>
      <c r="F48" s="13">
        <v>46</v>
      </c>
      <c r="G48" s="13">
        <v>525</v>
      </c>
      <c r="H48" s="18">
        <v>0.2994</v>
      </c>
      <c r="I48" s="19">
        <v>0.01</v>
      </c>
      <c r="J48" s="8"/>
    </row>
    <row r="49" spans="1:10" x14ac:dyDescent="0.2">
      <c r="A49" s="13">
        <v>47</v>
      </c>
      <c r="B49" s="13">
        <v>496</v>
      </c>
      <c r="C49" s="70">
        <v>0.67269999999999996</v>
      </c>
      <c r="D49" s="17">
        <v>0.01</v>
      </c>
      <c r="F49" s="13">
        <v>47</v>
      </c>
      <c r="G49" s="13">
        <v>526</v>
      </c>
      <c r="H49" s="18">
        <v>0.2989</v>
      </c>
      <c r="I49" s="19">
        <v>0.01</v>
      </c>
      <c r="J49" s="8"/>
    </row>
    <row r="50" spans="1:10" x14ac:dyDescent="0.2">
      <c r="A50" s="13">
        <v>48</v>
      </c>
      <c r="B50" s="13">
        <v>497</v>
      </c>
      <c r="C50" s="70">
        <v>0.67099999999999993</v>
      </c>
      <c r="D50" s="17">
        <v>0.01</v>
      </c>
      <c r="F50" s="13">
        <v>48</v>
      </c>
      <c r="G50" s="13">
        <v>527</v>
      </c>
      <c r="H50" s="18">
        <v>0.29840000000000005</v>
      </c>
      <c r="I50" s="19">
        <v>0.01</v>
      </c>
      <c r="J50" s="8"/>
    </row>
    <row r="51" spans="1:10" x14ac:dyDescent="0.2">
      <c r="A51" s="13">
        <v>49</v>
      </c>
      <c r="B51" s="13">
        <v>498</v>
      </c>
      <c r="C51" s="70">
        <v>0.66930000000000012</v>
      </c>
      <c r="D51" s="17">
        <v>0.01</v>
      </c>
      <c r="F51" s="13">
        <v>49</v>
      </c>
      <c r="G51" s="13">
        <v>528</v>
      </c>
      <c r="H51" s="18">
        <v>0.29780000000000001</v>
      </c>
      <c r="I51" s="19">
        <v>0.01</v>
      </c>
      <c r="J51" s="8"/>
    </row>
    <row r="52" spans="1:10" x14ac:dyDescent="0.2">
      <c r="A52" s="13">
        <v>50</v>
      </c>
      <c r="B52" s="13">
        <v>499</v>
      </c>
      <c r="C52" s="70">
        <v>0.66760000000000008</v>
      </c>
      <c r="D52" s="17">
        <v>0.01</v>
      </c>
      <c r="F52" s="13">
        <v>50</v>
      </c>
      <c r="G52" s="13">
        <v>529</v>
      </c>
      <c r="H52" s="18">
        <v>0.29729999999999995</v>
      </c>
      <c r="I52" s="19">
        <v>0.01</v>
      </c>
      <c r="J52" s="8"/>
    </row>
    <row r="53" spans="1:10" x14ac:dyDescent="0.2">
      <c r="A53" s="13">
        <v>51</v>
      </c>
      <c r="B53" s="13">
        <v>500</v>
      </c>
      <c r="C53" s="70">
        <v>0.66590000000000005</v>
      </c>
      <c r="D53" s="17">
        <v>0.01</v>
      </c>
      <c r="F53" s="13">
        <v>51</v>
      </c>
      <c r="G53" s="13">
        <v>530</v>
      </c>
      <c r="H53" s="18">
        <v>0.29680000000000001</v>
      </c>
      <c r="I53" s="19">
        <v>0.01</v>
      </c>
      <c r="J53" s="8"/>
    </row>
    <row r="54" spans="1:10" x14ac:dyDescent="0.2">
      <c r="A54" s="13">
        <v>52</v>
      </c>
      <c r="B54" s="13">
        <v>501</v>
      </c>
      <c r="C54" s="70">
        <v>0.66430000000000011</v>
      </c>
      <c r="D54" s="17">
        <v>0.01</v>
      </c>
      <c r="F54" s="13">
        <v>52</v>
      </c>
      <c r="G54" s="13">
        <v>531</v>
      </c>
      <c r="H54" s="18">
        <v>0.29630000000000001</v>
      </c>
      <c r="I54" s="19">
        <v>0.01</v>
      </c>
      <c r="J54" s="8"/>
    </row>
    <row r="55" spans="1:10" x14ac:dyDescent="0.2">
      <c r="A55" s="13">
        <v>53</v>
      </c>
      <c r="B55" s="13">
        <v>502</v>
      </c>
      <c r="C55" s="70">
        <v>0.66260000000000008</v>
      </c>
      <c r="D55" s="17">
        <v>0.01</v>
      </c>
      <c r="F55" s="13">
        <v>53</v>
      </c>
      <c r="G55" s="13">
        <v>532</v>
      </c>
      <c r="H55" s="18">
        <v>0.29570000000000002</v>
      </c>
      <c r="I55" s="19">
        <v>0.01</v>
      </c>
      <c r="J55" s="8"/>
    </row>
    <row r="56" spans="1:10" x14ac:dyDescent="0.2">
      <c r="A56" s="13">
        <v>54</v>
      </c>
      <c r="B56" s="13">
        <v>503</v>
      </c>
      <c r="C56" s="70">
        <v>0.66090000000000004</v>
      </c>
      <c r="D56" s="17">
        <v>0.01</v>
      </c>
      <c r="F56" s="13">
        <v>54</v>
      </c>
      <c r="G56" s="13">
        <v>533</v>
      </c>
      <c r="H56" s="18">
        <v>0.29520000000000002</v>
      </c>
      <c r="I56" s="19">
        <v>0.01</v>
      </c>
      <c r="J56" s="8"/>
    </row>
    <row r="57" spans="1:10" x14ac:dyDescent="0.2">
      <c r="A57" s="13">
        <v>55</v>
      </c>
      <c r="B57" s="13">
        <v>504</v>
      </c>
      <c r="C57" s="70">
        <v>0.65910000000000002</v>
      </c>
      <c r="D57" s="17">
        <v>0.01</v>
      </c>
      <c r="F57" s="13">
        <v>55</v>
      </c>
      <c r="G57" s="13">
        <v>534</v>
      </c>
      <c r="H57" s="18">
        <v>0.29469999999999996</v>
      </c>
      <c r="I57" s="19">
        <v>0.01</v>
      </c>
      <c r="J57" s="8"/>
    </row>
    <row r="58" spans="1:10" x14ac:dyDescent="0.2">
      <c r="A58" s="13">
        <v>56</v>
      </c>
      <c r="B58" s="13">
        <v>505</v>
      </c>
      <c r="C58" s="70">
        <v>0.65720000000000001</v>
      </c>
      <c r="D58" s="17">
        <v>0.01</v>
      </c>
      <c r="F58" s="13">
        <v>56</v>
      </c>
      <c r="G58" s="13">
        <v>535</v>
      </c>
      <c r="H58" s="18">
        <v>0.29420000000000002</v>
      </c>
      <c r="I58" s="19">
        <v>0.01</v>
      </c>
      <c r="J58" s="8"/>
    </row>
    <row r="59" spans="1:10" x14ac:dyDescent="0.2">
      <c r="A59" s="13">
        <v>57</v>
      </c>
      <c r="B59" s="13">
        <v>506</v>
      </c>
      <c r="C59" s="70">
        <v>0.6552</v>
      </c>
      <c r="D59" s="17">
        <v>0.01</v>
      </c>
      <c r="F59" s="13">
        <v>57</v>
      </c>
      <c r="G59" s="13">
        <v>536</v>
      </c>
      <c r="H59" s="18">
        <v>0.29369999999999996</v>
      </c>
      <c r="I59" s="19">
        <v>0.01</v>
      </c>
      <c r="J59" s="8"/>
    </row>
    <row r="60" spans="1:10" x14ac:dyDescent="0.2">
      <c r="A60" s="13">
        <v>58</v>
      </c>
      <c r="B60" s="13">
        <v>507</v>
      </c>
      <c r="C60" s="70">
        <v>0.65319999999999989</v>
      </c>
      <c r="D60" s="17">
        <v>0.01</v>
      </c>
      <c r="F60" s="13">
        <v>58</v>
      </c>
      <c r="G60" s="13">
        <v>537</v>
      </c>
      <c r="H60" s="18">
        <v>0.29320000000000002</v>
      </c>
      <c r="I60" s="19">
        <v>0.01</v>
      </c>
      <c r="J60" s="8"/>
    </row>
    <row r="61" spans="1:10" x14ac:dyDescent="0.2">
      <c r="A61" s="13">
        <v>59</v>
      </c>
      <c r="B61" s="13">
        <v>508</v>
      </c>
      <c r="C61" s="70">
        <v>0.65129999999999999</v>
      </c>
      <c r="D61" s="17">
        <v>0.01</v>
      </c>
      <c r="F61" s="13">
        <v>59</v>
      </c>
      <c r="G61" s="13">
        <v>538</v>
      </c>
      <c r="H61" s="18">
        <v>0.29270000000000002</v>
      </c>
      <c r="I61" s="19">
        <v>0.01</v>
      </c>
      <c r="J61" s="8"/>
    </row>
    <row r="62" spans="1:10" x14ac:dyDescent="0.2">
      <c r="A62" s="13">
        <v>60</v>
      </c>
      <c r="B62" s="13">
        <v>509</v>
      </c>
      <c r="C62" s="70">
        <v>0.6493000000000001</v>
      </c>
      <c r="D62" s="17">
        <v>0.01</v>
      </c>
      <c r="F62" s="13">
        <v>60</v>
      </c>
      <c r="G62" s="13">
        <v>539</v>
      </c>
      <c r="H62" s="18">
        <v>0.29229999999999995</v>
      </c>
      <c r="I62" s="19">
        <v>0.01</v>
      </c>
      <c r="J62" s="8"/>
    </row>
    <row r="63" spans="1:10" x14ac:dyDescent="0.2">
      <c r="A63" s="13">
        <v>61</v>
      </c>
      <c r="B63" s="13">
        <v>510</v>
      </c>
      <c r="C63" s="70">
        <v>0.64729999999999999</v>
      </c>
      <c r="D63" s="17">
        <v>0.01</v>
      </c>
      <c r="F63" s="13">
        <v>61</v>
      </c>
      <c r="G63" s="13">
        <v>540</v>
      </c>
      <c r="H63" s="18">
        <v>0.2918</v>
      </c>
      <c r="I63" s="19">
        <v>0.01</v>
      </c>
      <c r="J63" s="8"/>
    </row>
    <row r="64" spans="1:10" x14ac:dyDescent="0.2">
      <c r="A64" s="13">
        <v>62</v>
      </c>
      <c r="B64" s="13">
        <v>511</v>
      </c>
      <c r="C64" s="70">
        <v>0.64540000000000008</v>
      </c>
      <c r="D64" s="17">
        <v>0.01</v>
      </c>
      <c r="F64" s="13">
        <v>62</v>
      </c>
      <c r="G64" s="13">
        <v>541</v>
      </c>
      <c r="H64" s="18">
        <v>0.2913</v>
      </c>
      <c r="I64" s="19">
        <v>0.01</v>
      </c>
      <c r="J64" s="8"/>
    </row>
    <row r="65" spans="1:10" x14ac:dyDescent="0.2">
      <c r="A65" s="13">
        <v>63</v>
      </c>
      <c r="B65" s="13">
        <v>512</v>
      </c>
      <c r="C65" s="70">
        <v>0.64359999999999995</v>
      </c>
      <c r="D65" s="17">
        <v>0.01</v>
      </c>
      <c r="F65" s="13">
        <v>63</v>
      </c>
      <c r="G65" s="13">
        <v>542</v>
      </c>
      <c r="H65" s="18">
        <v>0.29090000000000005</v>
      </c>
      <c r="I65" s="19">
        <v>0.01</v>
      </c>
      <c r="J65" s="8"/>
    </row>
    <row r="66" spans="1:10" x14ac:dyDescent="0.2">
      <c r="A66" s="13">
        <v>64</v>
      </c>
      <c r="B66" s="13">
        <v>513</v>
      </c>
      <c r="C66" s="70">
        <v>0.64190000000000003</v>
      </c>
      <c r="D66" s="17">
        <v>0.01</v>
      </c>
      <c r="F66" s="13">
        <v>64</v>
      </c>
      <c r="G66" s="13">
        <v>543</v>
      </c>
      <c r="H66" s="18">
        <v>0.29039999999999999</v>
      </c>
      <c r="I66" s="19">
        <v>0.01</v>
      </c>
      <c r="J66" s="8"/>
    </row>
    <row r="67" spans="1:10" x14ac:dyDescent="0.2">
      <c r="A67" s="13">
        <v>65</v>
      </c>
      <c r="B67" s="13">
        <v>514</v>
      </c>
      <c r="C67" s="70">
        <v>0.64029999999999998</v>
      </c>
      <c r="D67" s="17">
        <v>0.01</v>
      </c>
      <c r="F67" s="13">
        <v>65</v>
      </c>
      <c r="G67" s="13">
        <v>544</v>
      </c>
      <c r="H67" s="18">
        <v>0.28990000000000005</v>
      </c>
      <c r="I67" s="19">
        <v>0.01</v>
      </c>
      <c r="J67" s="8"/>
    </row>
    <row r="68" spans="1:10" x14ac:dyDescent="0.2">
      <c r="A68" s="13">
        <v>66</v>
      </c>
      <c r="B68" s="13">
        <v>515</v>
      </c>
      <c r="C68" s="70">
        <v>0.63870000000000005</v>
      </c>
      <c r="D68" s="17">
        <v>0.01</v>
      </c>
      <c r="F68" s="13">
        <v>66</v>
      </c>
      <c r="G68" s="13">
        <v>545</v>
      </c>
      <c r="H68" s="18">
        <v>0.28939999999999999</v>
      </c>
      <c r="I68" s="19">
        <v>0.01</v>
      </c>
      <c r="J68" s="8"/>
    </row>
    <row r="69" spans="1:10" x14ac:dyDescent="0.2">
      <c r="A69" s="13">
        <v>67</v>
      </c>
      <c r="B69" s="13">
        <v>516</v>
      </c>
      <c r="C69" s="70">
        <v>0.63700000000000001</v>
      </c>
      <c r="D69" s="17">
        <v>0.01</v>
      </c>
      <c r="F69" s="13">
        <v>67</v>
      </c>
      <c r="G69" s="13">
        <v>546</v>
      </c>
      <c r="H69" s="18">
        <v>0.28899999999999998</v>
      </c>
      <c r="I69" s="19">
        <v>0.01</v>
      </c>
      <c r="J69" s="8"/>
    </row>
    <row r="70" spans="1:10" x14ac:dyDescent="0.2">
      <c r="A70" s="13">
        <v>68</v>
      </c>
      <c r="B70" s="13">
        <v>517</v>
      </c>
      <c r="C70" s="70">
        <v>0.63540000000000008</v>
      </c>
      <c r="D70" s="17">
        <v>0.01</v>
      </c>
      <c r="F70" s="13">
        <v>68</v>
      </c>
      <c r="G70" s="13">
        <v>547</v>
      </c>
      <c r="H70" s="18">
        <v>0.28850000000000003</v>
      </c>
      <c r="I70" s="19">
        <v>0.01</v>
      </c>
      <c r="J70" s="8"/>
    </row>
    <row r="71" spans="1:10" x14ac:dyDescent="0.2">
      <c r="A71" s="13">
        <v>69</v>
      </c>
      <c r="B71" s="13">
        <v>518</v>
      </c>
      <c r="C71" s="70">
        <v>0.63379999999999992</v>
      </c>
      <c r="D71" s="17">
        <v>0.01</v>
      </c>
      <c r="F71" s="13">
        <v>69</v>
      </c>
      <c r="G71" s="13">
        <v>548</v>
      </c>
      <c r="H71" s="18">
        <v>0.28799999999999998</v>
      </c>
      <c r="I71" s="19">
        <v>0.01</v>
      </c>
      <c r="J71" s="8"/>
    </row>
    <row r="72" spans="1:10" x14ac:dyDescent="0.2">
      <c r="A72" s="13">
        <v>70</v>
      </c>
      <c r="B72" s="13">
        <v>519</v>
      </c>
      <c r="C72" s="70">
        <v>0.63209999999999988</v>
      </c>
      <c r="D72" s="17">
        <v>0.01</v>
      </c>
      <c r="F72" s="13">
        <v>70</v>
      </c>
      <c r="G72" s="13">
        <v>549</v>
      </c>
      <c r="H72" s="18">
        <v>0.28759999999999997</v>
      </c>
      <c r="I72" s="19">
        <v>0.01</v>
      </c>
      <c r="J72" s="8"/>
    </row>
    <row r="73" spans="1:10" x14ac:dyDescent="0.2">
      <c r="A73" s="13">
        <v>71</v>
      </c>
      <c r="B73" s="13">
        <v>520</v>
      </c>
      <c r="C73" s="70">
        <v>0.63049999999999995</v>
      </c>
      <c r="D73" s="17">
        <v>0.01</v>
      </c>
      <c r="F73" s="13">
        <v>71</v>
      </c>
      <c r="G73" s="13">
        <v>550</v>
      </c>
      <c r="H73" s="18">
        <v>0.28710000000000002</v>
      </c>
      <c r="I73" s="19">
        <v>0.01</v>
      </c>
      <c r="J73" s="8"/>
    </row>
    <row r="74" spans="1:10" x14ac:dyDescent="0.2">
      <c r="A74" s="13">
        <v>72</v>
      </c>
      <c r="B74" s="13">
        <v>521</v>
      </c>
      <c r="C74" s="70">
        <v>0.62879999999999991</v>
      </c>
      <c r="D74" s="17">
        <v>0.01</v>
      </c>
      <c r="F74" s="13">
        <v>72</v>
      </c>
      <c r="G74" s="13">
        <v>551</v>
      </c>
      <c r="H74" s="18">
        <v>0.28659999999999997</v>
      </c>
      <c r="I74" s="19">
        <v>0.01</v>
      </c>
      <c r="J74" s="8"/>
    </row>
    <row r="75" spans="1:10" x14ac:dyDescent="0.2">
      <c r="A75" s="13">
        <v>73</v>
      </c>
      <c r="B75" s="13">
        <v>522</v>
      </c>
      <c r="C75" s="70">
        <v>0.62719999999999998</v>
      </c>
      <c r="D75" s="17">
        <v>0.01</v>
      </c>
      <c r="F75" s="13">
        <v>73</v>
      </c>
      <c r="G75" s="13">
        <v>552</v>
      </c>
      <c r="H75" s="18">
        <v>0.28610000000000002</v>
      </c>
      <c r="I75" s="19">
        <v>0.01</v>
      </c>
      <c r="J75" s="8"/>
    </row>
    <row r="76" spans="1:10" x14ac:dyDescent="0.2">
      <c r="A76" s="13">
        <v>74</v>
      </c>
      <c r="B76" s="13">
        <v>523</v>
      </c>
      <c r="C76" s="70">
        <v>0.62549999999999994</v>
      </c>
      <c r="D76" s="17">
        <v>0.01</v>
      </c>
      <c r="F76" s="13">
        <v>74</v>
      </c>
      <c r="G76" s="13">
        <v>553</v>
      </c>
      <c r="H76" s="18">
        <v>0.28549999999999998</v>
      </c>
      <c r="I76" s="19">
        <v>0.01</v>
      </c>
      <c r="J76" s="8"/>
    </row>
    <row r="77" spans="1:10" x14ac:dyDescent="0.2">
      <c r="A77" s="13">
        <v>75</v>
      </c>
      <c r="B77" s="13">
        <v>524</v>
      </c>
      <c r="C77" s="70">
        <v>0.62379999999999991</v>
      </c>
      <c r="D77" s="17">
        <v>0.01</v>
      </c>
      <c r="F77" s="13">
        <v>75</v>
      </c>
      <c r="G77" s="13">
        <v>554</v>
      </c>
      <c r="H77" s="18">
        <v>0.28499999999999998</v>
      </c>
      <c r="I77" s="19">
        <v>0.01</v>
      </c>
      <c r="J77" s="8"/>
    </row>
    <row r="78" spans="1:10" x14ac:dyDescent="0.2">
      <c r="A78" s="13">
        <v>76</v>
      </c>
      <c r="B78" s="13">
        <v>525</v>
      </c>
      <c r="C78" s="70">
        <v>0.62209999999999999</v>
      </c>
      <c r="D78" s="17">
        <v>0.01</v>
      </c>
      <c r="F78" s="13">
        <v>76</v>
      </c>
      <c r="G78" s="13">
        <v>555</v>
      </c>
      <c r="H78" s="18">
        <v>0.28450000000000003</v>
      </c>
      <c r="I78" s="19">
        <v>0.01</v>
      </c>
      <c r="J78" s="8"/>
    </row>
    <row r="79" spans="1:10" x14ac:dyDescent="0.2">
      <c r="A79" s="13">
        <v>77</v>
      </c>
      <c r="B79" s="13">
        <v>526</v>
      </c>
      <c r="C79" s="70">
        <v>0.62049999999999994</v>
      </c>
      <c r="D79" s="17">
        <v>0.01</v>
      </c>
      <c r="F79" s="13">
        <v>77</v>
      </c>
      <c r="G79" s="13">
        <v>556</v>
      </c>
      <c r="H79" s="18">
        <v>0.28389999999999999</v>
      </c>
      <c r="I79" s="19">
        <v>0.01</v>
      </c>
      <c r="J79" s="8"/>
    </row>
    <row r="80" spans="1:10" x14ac:dyDescent="0.2">
      <c r="A80" s="13">
        <v>78</v>
      </c>
      <c r="B80" s="13">
        <v>527</v>
      </c>
      <c r="C80" s="70">
        <v>0.61879999999999991</v>
      </c>
      <c r="D80" s="17">
        <v>0.01</v>
      </c>
      <c r="F80" s="13">
        <v>78</v>
      </c>
      <c r="G80" s="13">
        <v>557</v>
      </c>
      <c r="H80" s="18">
        <v>0.28340000000000004</v>
      </c>
      <c r="I80" s="19">
        <v>0.01</v>
      </c>
      <c r="J80" s="8"/>
    </row>
    <row r="81" spans="1:10" x14ac:dyDescent="0.2">
      <c r="A81" s="13">
        <v>79</v>
      </c>
      <c r="B81" s="13">
        <v>528</v>
      </c>
      <c r="C81" s="70">
        <v>0.61709999999999998</v>
      </c>
      <c r="D81" s="17">
        <v>0.01</v>
      </c>
      <c r="F81" s="13">
        <v>79</v>
      </c>
      <c r="G81" s="13">
        <v>558</v>
      </c>
      <c r="H81" s="18">
        <v>0.28289999999999998</v>
      </c>
      <c r="I81" s="19">
        <v>0.01</v>
      </c>
      <c r="J81" s="8"/>
    </row>
    <row r="82" spans="1:10" x14ac:dyDescent="0.2">
      <c r="A82" s="13">
        <v>80</v>
      </c>
      <c r="B82" s="13">
        <v>529</v>
      </c>
      <c r="C82" s="70">
        <v>0.61540000000000006</v>
      </c>
      <c r="D82" s="17">
        <v>0.01</v>
      </c>
      <c r="F82" s="13">
        <v>80</v>
      </c>
      <c r="G82" s="13">
        <v>559</v>
      </c>
      <c r="H82" s="18">
        <v>0.28240000000000004</v>
      </c>
      <c r="I82" s="19">
        <v>0.01</v>
      </c>
      <c r="J82" s="8"/>
    </row>
    <row r="83" spans="1:10" x14ac:dyDescent="0.2">
      <c r="A83" s="13">
        <v>81</v>
      </c>
      <c r="B83" s="13">
        <v>530</v>
      </c>
      <c r="C83" s="70">
        <v>0.61309999999999998</v>
      </c>
      <c r="D83" s="17">
        <v>0.01</v>
      </c>
      <c r="F83" s="13">
        <v>81</v>
      </c>
      <c r="G83" s="13">
        <v>560</v>
      </c>
      <c r="H83" s="18">
        <v>0.28179999999999999</v>
      </c>
      <c r="I83" s="19">
        <v>0.01</v>
      </c>
      <c r="J83" s="8"/>
    </row>
    <row r="84" spans="1:10" x14ac:dyDescent="0.2">
      <c r="A84" s="13">
        <v>82</v>
      </c>
      <c r="B84" s="13">
        <v>531</v>
      </c>
      <c r="C84" s="70">
        <v>0.61060000000000003</v>
      </c>
      <c r="D84" s="17">
        <v>0.01</v>
      </c>
      <c r="F84" s="13">
        <v>82</v>
      </c>
      <c r="G84" s="13">
        <v>561</v>
      </c>
      <c r="H84" s="18">
        <v>0.28130000000000005</v>
      </c>
      <c r="I84" s="19">
        <v>0.01</v>
      </c>
      <c r="J84" s="8"/>
    </row>
    <row r="85" spans="1:10" x14ac:dyDescent="0.2">
      <c r="A85" s="13">
        <v>83</v>
      </c>
      <c r="B85" s="13">
        <v>532</v>
      </c>
      <c r="C85" s="70">
        <v>0.60819999999999996</v>
      </c>
      <c r="D85" s="17">
        <v>0.01</v>
      </c>
      <c r="F85" s="13">
        <v>83</v>
      </c>
      <c r="G85" s="13">
        <v>562</v>
      </c>
      <c r="H85" s="18">
        <v>0.28079999999999999</v>
      </c>
      <c r="I85" s="19">
        <v>0.01</v>
      </c>
      <c r="J85" s="8"/>
    </row>
    <row r="86" spans="1:10" x14ac:dyDescent="0.2">
      <c r="A86" s="13">
        <v>84</v>
      </c>
      <c r="B86" s="13">
        <v>533</v>
      </c>
      <c r="C86" s="70">
        <v>0.60569999999999991</v>
      </c>
      <c r="D86" s="17">
        <v>0.01</v>
      </c>
      <c r="F86" s="13">
        <v>84</v>
      </c>
      <c r="G86" s="13">
        <v>563</v>
      </c>
      <c r="H86" s="18">
        <v>0.28029999999999999</v>
      </c>
      <c r="I86" s="19">
        <v>0.01</v>
      </c>
      <c r="J86" s="8"/>
    </row>
    <row r="87" spans="1:10" x14ac:dyDescent="0.2">
      <c r="A87" s="13">
        <v>85</v>
      </c>
      <c r="B87" s="13">
        <v>534</v>
      </c>
      <c r="C87" s="70">
        <v>0.60329999999999995</v>
      </c>
      <c r="D87" s="17">
        <v>0.01</v>
      </c>
      <c r="F87" s="13">
        <v>85</v>
      </c>
      <c r="G87" s="13">
        <v>564</v>
      </c>
      <c r="H87" s="18">
        <v>0.2797</v>
      </c>
      <c r="I87" s="19">
        <v>0.01</v>
      </c>
      <c r="J87" s="8"/>
    </row>
    <row r="88" spans="1:10" x14ac:dyDescent="0.2">
      <c r="A88" s="13">
        <v>86</v>
      </c>
      <c r="B88" s="13">
        <v>535</v>
      </c>
      <c r="C88" s="70">
        <v>0.6008</v>
      </c>
      <c r="D88" s="17">
        <v>0.01</v>
      </c>
      <c r="F88" s="13">
        <v>86</v>
      </c>
      <c r="G88" s="13">
        <v>565</v>
      </c>
      <c r="H88" s="18">
        <v>0.2792</v>
      </c>
      <c r="I88" s="19">
        <v>0.01</v>
      </c>
      <c r="J88" s="8"/>
    </row>
    <row r="89" spans="1:10" x14ac:dyDescent="0.2">
      <c r="A89" s="13">
        <v>87</v>
      </c>
      <c r="B89" s="13">
        <v>536</v>
      </c>
      <c r="C89" s="70">
        <v>0.59870000000000001</v>
      </c>
      <c r="D89" s="17">
        <v>0.01</v>
      </c>
      <c r="F89" s="13">
        <v>87</v>
      </c>
      <c r="G89" s="13">
        <v>566</v>
      </c>
      <c r="H89" s="18">
        <v>0.27869999999999995</v>
      </c>
      <c r="I89" s="19">
        <v>0.01</v>
      </c>
      <c r="J89" s="8"/>
    </row>
    <row r="90" spans="1:10" x14ac:dyDescent="0.2">
      <c r="A90" s="13">
        <v>88</v>
      </c>
      <c r="B90" s="13">
        <v>537</v>
      </c>
      <c r="C90" s="70">
        <v>0.59709999999999996</v>
      </c>
      <c r="D90" s="17">
        <v>0.01</v>
      </c>
      <c r="F90" s="13">
        <v>88</v>
      </c>
      <c r="G90" s="13">
        <v>567</v>
      </c>
      <c r="H90" s="18">
        <v>0.2782</v>
      </c>
      <c r="I90" s="19">
        <v>0.01</v>
      </c>
      <c r="J90" s="8"/>
    </row>
    <row r="91" spans="1:10" x14ac:dyDescent="0.2">
      <c r="A91" s="13">
        <v>89</v>
      </c>
      <c r="B91" s="13">
        <v>538</v>
      </c>
      <c r="C91" s="70">
        <v>0.59540000000000004</v>
      </c>
      <c r="D91" s="17">
        <v>0.01</v>
      </c>
      <c r="F91" s="13">
        <v>89</v>
      </c>
      <c r="G91" s="13">
        <v>568</v>
      </c>
      <c r="H91" s="18">
        <v>0.27759999999999996</v>
      </c>
      <c r="I91" s="19">
        <v>0.01</v>
      </c>
      <c r="J91" s="8"/>
    </row>
    <row r="92" spans="1:10" x14ac:dyDescent="0.2">
      <c r="A92" s="13">
        <v>90</v>
      </c>
      <c r="B92" s="13">
        <v>539</v>
      </c>
      <c r="C92" s="70">
        <v>0.59370000000000001</v>
      </c>
      <c r="D92" s="17">
        <v>0.01</v>
      </c>
      <c r="F92" s="13">
        <v>90</v>
      </c>
      <c r="G92" s="13">
        <v>569</v>
      </c>
      <c r="H92" s="18">
        <v>0.27710000000000001</v>
      </c>
      <c r="I92" s="19">
        <v>0.01</v>
      </c>
      <c r="J92" s="8"/>
    </row>
    <row r="93" spans="1:10" x14ac:dyDescent="0.2">
      <c r="A93" s="13">
        <v>91</v>
      </c>
      <c r="B93" s="13">
        <v>540</v>
      </c>
      <c r="C93" s="70">
        <v>0.59200000000000008</v>
      </c>
      <c r="D93" s="17">
        <v>0.01</v>
      </c>
      <c r="F93" s="13">
        <v>91</v>
      </c>
      <c r="G93" s="13">
        <v>570</v>
      </c>
      <c r="H93" s="18">
        <v>0.27659999999999996</v>
      </c>
      <c r="I93" s="19">
        <v>0.01</v>
      </c>
      <c r="J93" s="8"/>
    </row>
    <row r="94" spans="1:10" x14ac:dyDescent="0.2">
      <c r="A94" s="13">
        <v>92</v>
      </c>
      <c r="B94" s="13">
        <v>541</v>
      </c>
      <c r="C94" s="70">
        <v>0.59030000000000005</v>
      </c>
      <c r="D94" s="17">
        <v>0.01</v>
      </c>
      <c r="F94" s="13">
        <v>92</v>
      </c>
      <c r="G94" s="13">
        <v>571</v>
      </c>
      <c r="H94" s="18">
        <v>0.27610000000000001</v>
      </c>
      <c r="I94" s="19">
        <v>0.01</v>
      </c>
      <c r="J94" s="8"/>
    </row>
    <row r="95" spans="1:10" x14ac:dyDescent="0.2">
      <c r="A95" s="13">
        <v>93</v>
      </c>
      <c r="B95" s="13">
        <v>542</v>
      </c>
      <c r="C95" s="70">
        <v>0.5887</v>
      </c>
      <c r="D95" s="17">
        <v>0.01</v>
      </c>
      <c r="F95" s="13">
        <v>93</v>
      </c>
      <c r="G95" s="13">
        <v>572</v>
      </c>
      <c r="H95" s="18">
        <v>0.27549999999999997</v>
      </c>
      <c r="I95" s="19">
        <v>0.01</v>
      </c>
      <c r="J95" s="8"/>
    </row>
    <row r="96" spans="1:10" x14ac:dyDescent="0.2">
      <c r="A96" s="13">
        <v>94</v>
      </c>
      <c r="B96" s="13">
        <v>543</v>
      </c>
      <c r="C96" s="70">
        <v>0.58700000000000008</v>
      </c>
      <c r="D96" s="17">
        <v>0.01</v>
      </c>
      <c r="F96" s="13">
        <v>94</v>
      </c>
      <c r="G96" s="13">
        <v>573</v>
      </c>
      <c r="H96" s="18">
        <v>0.27500000000000002</v>
      </c>
      <c r="I96" s="19">
        <v>0.01</v>
      </c>
      <c r="J96" s="8"/>
    </row>
    <row r="97" spans="1:10" x14ac:dyDescent="0.2">
      <c r="A97" s="13">
        <v>95</v>
      </c>
      <c r="B97" s="13">
        <v>544</v>
      </c>
      <c r="C97" s="70">
        <v>0.5847</v>
      </c>
      <c r="D97" s="17">
        <v>0.01</v>
      </c>
      <c r="F97" s="13">
        <v>95</v>
      </c>
      <c r="G97" s="13">
        <v>574</v>
      </c>
      <c r="H97" s="18">
        <v>0.27450000000000002</v>
      </c>
      <c r="I97" s="19">
        <v>0.01</v>
      </c>
      <c r="J97" s="8"/>
    </row>
    <row r="98" spans="1:10" x14ac:dyDescent="0.2">
      <c r="A98" s="13">
        <v>96</v>
      </c>
      <c r="B98" s="13">
        <v>545</v>
      </c>
      <c r="C98" s="70">
        <v>0.58189999999999997</v>
      </c>
      <c r="D98" s="17">
        <v>0.01</v>
      </c>
      <c r="F98" s="13">
        <v>96</v>
      </c>
      <c r="G98" s="13">
        <v>575</v>
      </c>
      <c r="H98" s="18">
        <v>0.27390000000000003</v>
      </c>
      <c r="I98" s="19">
        <v>0.01</v>
      </c>
      <c r="J98" s="8"/>
    </row>
    <row r="99" spans="1:10" x14ac:dyDescent="0.2">
      <c r="A99" s="13">
        <v>97</v>
      </c>
      <c r="B99" s="13">
        <v>546</v>
      </c>
      <c r="C99" s="70">
        <v>0.57909999999999995</v>
      </c>
      <c r="D99" s="17">
        <v>0.01</v>
      </c>
      <c r="F99" s="13">
        <v>97</v>
      </c>
      <c r="G99" s="13">
        <v>576</v>
      </c>
      <c r="H99" s="18">
        <v>0.27350000000000002</v>
      </c>
      <c r="I99" s="19">
        <v>0.01</v>
      </c>
      <c r="J99" s="8"/>
    </row>
    <row r="100" spans="1:10" x14ac:dyDescent="0.2">
      <c r="A100" s="13">
        <v>98</v>
      </c>
      <c r="B100" s="13">
        <v>547</v>
      </c>
      <c r="C100" s="70">
        <v>0.57630000000000003</v>
      </c>
      <c r="D100" s="17">
        <v>0.01</v>
      </c>
      <c r="F100" s="13">
        <v>98</v>
      </c>
      <c r="G100" s="13">
        <v>577</v>
      </c>
      <c r="H100" s="18">
        <v>0.27299999999999996</v>
      </c>
      <c r="I100" s="19">
        <v>0.01</v>
      </c>
      <c r="J100" s="8"/>
    </row>
    <row r="101" spans="1:10" x14ac:dyDescent="0.2">
      <c r="A101" s="13">
        <v>99</v>
      </c>
      <c r="B101" s="13">
        <v>548</v>
      </c>
      <c r="C101" s="70">
        <v>0.57350000000000001</v>
      </c>
      <c r="D101" s="17">
        <v>0.01</v>
      </c>
      <c r="F101" s="13">
        <v>99</v>
      </c>
      <c r="G101" s="13">
        <v>578</v>
      </c>
      <c r="H101" s="18">
        <v>0.27250000000000002</v>
      </c>
      <c r="I101" s="19">
        <v>0.01</v>
      </c>
      <c r="J101" s="8"/>
    </row>
    <row r="102" spans="1:10" x14ac:dyDescent="0.2">
      <c r="A102" s="13">
        <v>100</v>
      </c>
      <c r="B102" s="13">
        <v>549</v>
      </c>
      <c r="C102" s="70">
        <v>0.57069999999999999</v>
      </c>
      <c r="D102" s="17">
        <v>0.01</v>
      </c>
      <c r="F102" s="13">
        <v>100</v>
      </c>
      <c r="G102" s="13">
        <v>579</v>
      </c>
      <c r="H102" s="18">
        <v>0.27210000000000001</v>
      </c>
      <c r="I102" s="19">
        <v>0.01</v>
      </c>
      <c r="J102" s="8"/>
    </row>
    <row r="103" spans="1:10" x14ac:dyDescent="0.2">
      <c r="A103" s="13">
        <v>101</v>
      </c>
      <c r="B103" s="13">
        <v>550</v>
      </c>
      <c r="C103" s="70">
        <v>0.56810000000000005</v>
      </c>
      <c r="D103" s="17">
        <v>0.01</v>
      </c>
      <c r="F103" s="13">
        <v>101</v>
      </c>
      <c r="G103" s="13">
        <v>580</v>
      </c>
      <c r="H103" s="18">
        <v>0.27159999999999995</v>
      </c>
      <c r="I103" s="19">
        <v>0.01</v>
      </c>
      <c r="J103" s="8"/>
    </row>
    <row r="104" spans="1:10" x14ac:dyDescent="0.2">
      <c r="A104" s="13">
        <v>102</v>
      </c>
      <c r="B104" s="13">
        <v>551</v>
      </c>
      <c r="C104" s="70">
        <v>0.56619999999999993</v>
      </c>
      <c r="D104" s="17">
        <v>0.01</v>
      </c>
      <c r="F104" s="13">
        <v>102</v>
      </c>
      <c r="G104" s="13">
        <v>581</v>
      </c>
      <c r="H104" s="18">
        <v>0.27110000000000001</v>
      </c>
      <c r="I104" s="19">
        <v>0.01</v>
      </c>
      <c r="J104" s="8"/>
    </row>
    <row r="105" spans="1:10" x14ac:dyDescent="0.2">
      <c r="A105" s="13">
        <v>103</v>
      </c>
      <c r="B105" s="13">
        <v>552</v>
      </c>
      <c r="C105" s="70">
        <v>0.56430000000000002</v>
      </c>
      <c r="D105" s="17">
        <v>0.01</v>
      </c>
      <c r="F105" s="13">
        <v>103</v>
      </c>
      <c r="G105" s="13">
        <v>582</v>
      </c>
      <c r="H105" s="18">
        <v>0.27060000000000001</v>
      </c>
      <c r="I105" s="19">
        <v>0.01</v>
      </c>
      <c r="J105" s="8"/>
    </row>
    <row r="106" spans="1:10" x14ac:dyDescent="0.2">
      <c r="A106" s="13">
        <v>104</v>
      </c>
      <c r="B106" s="13">
        <v>553</v>
      </c>
      <c r="C106" s="70">
        <v>0.5625</v>
      </c>
      <c r="D106" s="17">
        <v>0.01</v>
      </c>
      <c r="F106" s="13">
        <v>104</v>
      </c>
      <c r="G106" s="13">
        <v>583</v>
      </c>
      <c r="H106" s="18">
        <v>0.27020000000000005</v>
      </c>
      <c r="I106" s="19">
        <v>0.01</v>
      </c>
      <c r="J106" s="8"/>
    </row>
    <row r="107" spans="1:10" x14ac:dyDescent="0.2">
      <c r="A107" s="13">
        <v>105</v>
      </c>
      <c r="B107" s="13">
        <v>554</v>
      </c>
      <c r="C107" s="70">
        <v>0.56059999999999999</v>
      </c>
      <c r="D107" s="17">
        <v>0.01</v>
      </c>
      <c r="F107" s="13">
        <v>105</v>
      </c>
      <c r="G107" s="13">
        <v>584</v>
      </c>
      <c r="H107" s="18">
        <v>0.2697</v>
      </c>
      <c r="I107" s="19">
        <v>0.01</v>
      </c>
      <c r="J107" s="8"/>
    </row>
    <row r="108" spans="1:10" x14ac:dyDescent="0.2">
      <c r="A108" s="13">
        <v>106</v>
      </c>
      <c r="B108" s="13">
        <v>555</v>
      </c>
      <c r="C108" s="70">
        <v>0.55869999999999997</v>
      </c>
      <c r="D108" s="17">
        <v>0.01</v>
      </c>
      <c r="F108" s="13">
        <v>106</v>
      </c>
      <c r="G108" s="13">
        <v>585</v>
      </c>
      <c r="H108" s="18">
        <v>0.26919999999999999</v>
      </c>
      <c r="I108" s="19">
        <v>0.01</v>
      </c>
      <c r="J108" s="8"/>
    </row>
    <row r="109" spans="1:10" x14ac:dyDescent="0.2">
      <c r="A109" s="13">
        <v>107</v>
      </c>
      <c r="B109" s="13">
        <v>556</v>
      </c>
      <c r="C109" s="70">
        <v>0.55679999999999996</v>
      </c>
      <c r="D109" s="17">
        <v>0.01</v>
      </c>
      <c r="F109" s="13">
        <v>107</v>
      </c>
      <c r="G109" s="13">
        <v>586</v>
      </c>
      <c r="H109" s="18">
        <v>0.26879999999999998</v>
      </c>
      <c r="I109" s="19">
        <v>0.01</v>
      </c>
      <c r="J109" s="8"/>
    </row>
    <row r="110" spans="1:10" x14ac:dyDescent="0.2">
      <c r="A110" s="13">
        <v>108</v>
      </c>
      <c r="B110" s="13">
        <v>557</v>
      </c>
      <c r="C110" s="70">
        <v>0.55500000000000005</v>
      </c>
      <c r="D110" s="17">
        <v>0.01</v>
      </c>
      <c r="F110" s="13">
        <v>108</v>
      </c>
      <c r="G110" s="13">
        <v>587</v>
      </c>
      <c r="H110" s="18">
        <v>0.26829999999999998</v>
      </c>
      <c r="I110" s="19">
        <v>0.01</v>
      </c>
      <c r="J110" s="8"/>
    </row>
    <row r="111" spans="1:10" x14ac:dyDescent="0.2">
      <c r="A111" s="13">
        <v>109</v>
      </c>
      <c r="B111" s="13">
        <v>558</v>
      </c>
      <c r="C111" s="70">
        <v>0.55310000000000004</v>
      </c>
      <c r="D111" s="17">
        <v>0.01</v>
      </c>
      <c r="F111" s="13">
        <v>109</v>
      </c>
      <c r="G111" s="13">
        <v>588</v>
      </c>
      <c r="H111" s="18">
        <v>0.26780000000000004</v>
      </c>
      <c r="I111" s="19">
        <v>0.01</v>
      </c>
      <c r="J111" s="8"/>
    </row>
    <row r="112" spans="1:10" x14ac:dyDescent="0.2">
      <c r="A112" s="13">
        <v>110</v>
      </c>
      <c r="B112" s="13">
        <v>559</v>
      </c>
      <c r="C112" s="70">
        <v>0.55120000000000002</v>
      </c>
      <c r="D112" s="17">
        <v>0.01</v>
      </c>
      <c r="F112" s="13">
        <v>110</v>
      </c>
      <c r="G112" s="13">
        <v>589</v>
      </c>
      <c r="H112" s="18">
        <v>0.26739999999999997</v>
      </c>
      <c r="I112" s="19">
        <v>0.01</v>
      </c>
      <c r="J112" s="8"/>
    </row>
    <row r="113" spans="1:10" x14ac:dyDescent="0.2">
      <c r="A113" s="13">
        <v>111</v>
      </c>
      <c r="B113" s="13">
        <v>560</v>
      </c>
      <c r="C113" s="70">
        <v>0.54909999999999992</v>
      </c>
      <c r="D113" s="17">
        <v>0.01</v>
      </c>
      <c r="F113" s="13">
        <v>111</v>
      </c>
      <c r="G113" s="13">
        <v>590</v>
      </c>
      <c r="H113" s="18">
        <v>0.26679999999999998</v>
      </c>
      <c r="I113" s="19">
        <v>0.01</v>
      </c>
      <c r="J113" s="8"/>
    </row>
    <row r="114" spans="1:10" x14ac:dyDescent="0.2">
      <c r="A114" s="13">
        <v>112</v>
      </c>
      <c r="B114" s="13">
        <v>561</v>
      </c>
      <c r="C114" s="70">
        <v>0.54659999999999997</v>
      </c>
      <c r="D114" s="17">
        <v>0.01</v>
      </c>
      <c r="F114" s="13">
        <v>112</v>
      </c>
      <c r="G114" s="13">
        <v>591</v>
      </c>
      <c r="H114" s="18">
        <v>0.26600000000000001</v>
      </c>
      <c r="I114" s="19">
        <v>0.01</v>
      </c>
      <c r="J114" s="8"/>
    </row>
    <row r="115" spans="1:10" x14ac:dyDescent="0.2">
      <c r="A115" s="13">
        <v>113</v>
      </c>
      <c r="B115" s="13">
        <v>562</v>
      </c>
      <c r="C115" s="70">
        <v>0.54420000000000002</v>
      </c>
      <c r="D115" s="17">
        <v>0.01</v>
      </c>
      <c r="F115" s="13">
        <v>113</v>
      </c>
      <c r="G115" s="13">
        <v>592</v>
      </c>
      <c r="H115" s="18">
        <v>0.26519999999999999</v>
      </c>
      <c r="I115" s="19">
        <v>0.01</v>
      </c>
      <c r="J115" s="8"/>
    </row>
    <row r="116" spans="1:10" x14ac:dyDescent="0.2">
      <c r="A116" s="13">
        <v>114</v>
      </c>
      <c r="B116" s="13">
        <v>563</v>
      </c>
      <c r="C116" s="70">
        <v>0.54170000000000007</v>
      </c>
      <c r="D116" s="17">
        <v>0.01</v>
      </c>
      <c r="F116" s="13">
        <v>114</v>
      </c>
      <c r="G116" s="13">
        <v>593</v>
      </c>
      <c r="H116" s="18">
        <v>0.26440000000000002</v>
      </c>
      <c r="I116" s="19">
        <v>0.01</v>
      </c>
      <c r="J116" s="8"/>
    </row>
    <row r="117" spans="1:10" x14ac:dyDescent="0.2">
      <c r="A117" s="13">
        <v>115</v>
      </c>
      <c r="B117" s="13">
        <v>564</v>
      </c>
      <c r="C117" s="70">
        <v>0.5393</v>
      </c>
      <c r="D117" s="17">
        <v>0.01</v>
      </c>
      <c r="F117" s="13">
        <v>115</v>
      </c>
      <c r="G117" s="13">
        <v>594</v>
      </c>
      <c r="H117" s="18">
        <v>0.2636</v>
      </c>
      <c r="I117" s="19">
        <v>0.01</v>
      </c>
      <c r="J117" s="8"/>
    </row>
    <row r="118" spans="1:10" x14ac:dyDescent="0.2">
      <c r="A118" s="13">
        <v>116</v>
      </c>
      <c r="B118" s="13">
        <v>565</v>
      </c>
      <c r="C118" s="70">
        <v>0.53679999999999994</v>
      </c>
      <c r="D118" s="17">
        <v>0.01</v>
      </c>
      <c r="F118" s="13">
        <v>116</v>
      </c>
      <c r="G118" s="13">
        <v>595</v>
      </c>
      <c r="H118" s="18">
        <v>0.26280000000000003</v>
      </c>
      <c r="I118" s="19">
        <v>0.01</v>
      </c>
      <c r="J118" s="8"/>
    </row>
    <row r="119" spans="1:10" x14ac:dyDescent="0.2">
      <c r="A119" s="13">
        <v>117</v>
      </c>
      <c r="B119" s="13">
        <v>566</v>
      </c>
      <c r="C119" s="70">
        <v>0.53439999999999999</v>
      </c>
      <c r="D119" s="17">
        <v>0.01</v>
      </c>
      <c r="F119" s="13">
        <v>117</v>
      </c>
      <c r="G119" s="13">
        <v>596</v>
      </c>
      <c r="H119" s="18">
        <v>0.26200000000000001</v>
      </c>
      <c r="I119" s="19">
        <v>0.01</v>
      </c>
      <c r="J119" s="8"/>
    </row>
    <row r="120" spans="1:10" x14ac:dyDescent="0.2">
      <c r="A120" s="13">
        <v>118</v>
      </c>
      <c r="B120" s="13">
        <v>567</v>
      </c>
      <c r="C120" s="70">
        <v>0.53220000000000001</v>
      </c>
      <c r="D120" s="17">
        <v>0.01</v>
      </c>
      <c r="F120" s="13">
        <v>118</v>
      </c>
      <c r="G120" s="13">
        <v>597</v>
      </c>
      <c r="H120" s="18">
        <v>0.26119999999999999</v>
      </c>
      <c r="I120" s="19">
        <v>0.01</v>
      </c>
      <c r="J120" s="8"/>
    </row>
    <row r="121" spans="1:10" x14ac:dyDescent="0.2">
      <c r="A121" s="13">
        <v>119</v>
      </c>
      <c r="B121" s="13">
        <v>568</v>
      </c>
      <c r="C121" s="70">
        <v>0.52990000000000004</v>
      </c>
      <c r="D121" s="17">
        <v>0.01</v>
      </c>
      <c r="F121" s="13">
        <v>119</v>
      </c>
      <c r="G121" s="13">
        <v>598</v>
      </c>
      <c r="H121" s="18">
        <v>0.26039999999999996</v>
      </c>
      <c r="I121" s="19">
        <v>0.01</v>
      </c>
      <c r="J121" s="8"/>
    </row>
    <row r="122" spans="1:10" x14ac:dyDescent="0.2">
      <c r="A122" s="13">
        <v>120</v>
      </c>
      <c r="B122" s="13">
        <v>569</v>
      </c>
      <c r="C122" s="70">
        <v>0.52770000000000006</v>
      </c>
      <c r="D122" s="17">
        <v>0.01</v>
      </c>
      <c r="F122" s="13">
        <v>120</v>
      </c>
      <c r="G122" s="13">
        <v>599</v>
      </c>
      <c r="H122" s="18">
        <v>0.2596</v>
      </c>
      <c r="I122" s="19">
        <v>0.01</v>
      </c>
      <c r="J122" s="8"/>
    </row>
    <row r="123" spans="1:10" x14ac:dyDescent="0.2">
      <c r="A123" s="13">
        <v>121</v>
      </c>
      <c r="B123" s="13">
        <v>570</v>
      </c>
      <c r="C123" s="70">
        <v>0.52539999999999998</v>
      </c>
      <c r="D123" s="17">
        <v>0.01</v>
      </c>
      <c r="F123" s="13">
        <v>121</v>
      </c>
      <c r="G123" s="13">
        <v>600</v>
      </c>
      <c r="H123" s="18">
        <v>0.25879999999999997</v>
      </c>
      <c r="I123" s="19">
        <v>0.01</v>
      </c>
      <c r="J123" s="8"/>
    </row>
    <row r="124" spans="1:10" x14ac:dyDescent="0.2">
      <c r="A124" s="13">
        <v>122</v>
      </c>
      <c r="B124" s="13">
        <v>571</v>
      </c>
      <c r="C124" s="70">
        <v>0.5232</v>
      </c>
      <c r="D124" s="17">
        <v>0.01</v>
      </c>
      <c r="F124" s="13">
        <v>122</v>
      </c>
      <c r="G124" s="13">
        <v>601</v>
      </c>
      <c r="H124" s="18">
        <v>0.25800000000000001</v>
      </c>
      <c r="I124" s="19">
        <v>0.01</v>
      </c>
      <c r="J124" s="8"/>
    </row>
    <row r="125" spans="1:10" x14ac:dyDescent="0.2">
      <c r="A125" s="13">
        <v>123</v>
      </c>
      <c r="B125" s="13">
        <v>572</v>
      </c>
      <c r="C125" s="70">
        <v>0.52100000000000002</v>
      </c>
      <c r="D125" s="17">
        <v>0.01</v>
      </c>
      <c r="F125" s="13">
        <v>123</v>
      </c>
      <c r="G125" s="13">
        <v>602</v>
      </c>
      <c r="H125" s="18">
        <v>0.2571</v>
      </c>
      <c r="I125" s="19">
        <v>0.01</v>
      </c>
      <c r="J125" s="8"/>
    </row>
    <row r="126" spans="1:10" x14ac:dyDescent="0.2">
      <c r="A126" s="13">
        <v>124</v>
      </c>
      <c r="B126" s="13">
        <v>573</v>
      </c>
      <c r="C126" s="70">
        <v>0.51869999999999994</v>
      </c>
      <c r="D126" s="17">
        <v>0.01</v>
      </c>
      <c r="F126" s="13">
        <v>124</v>
      </c>
      <c r="G126" s="13">
        <v>603</v>
      </c>
      <c r="H126" s="18">
        <v>0.25619999999999998</v>
      </c>
      <c r="I126" s="19">
        <v>0.01</v>
      </c>
      <c r="J126" s="8"/>
    </row>
    <row r="127" spans="1:10" x14ac:dyDescent="0.2">
      <c r="A127" s="13">
        <v>125</v>
      </c>
      <c r="B127" s="13">
        <v>574</v>
      </c>
      <c r="C127" s="70">
        <v>0.51649999999999996</v>
      </c>
      <c r="D127" s="17">
        <v>0.01</v>
      </c>
      <c r="F127" s="13">
        <v>125</v>
      </c>
      <c r="G127" s="13">
        <v>604</v>
      </c>
      <c r="H127" s="18">
        <v>0.25540000000000002</v>
      </c>
      <c r="I127" s="19">
        <v>0.01</v>
      </c>
      <c r="J127" s="8"/>
    </row>
    <row r="128" spans="1:10" x14ac:dyDescent="0.2">
      <c r="A128" s="13">
        <v>126</v>
      </c>
      <c r="B128" s="13">
        <v>575</v>
      </c>
      <c r="C128" s="70">
        <v>0.51419999999999999</v>
      </c>
      <c r="D128" s="17">
        <v>0.01</v>
      </c>
      <c r="F128" s="13">
        <v>126</v>
      </c>
      <c r="G128" s="13">
        <v>605</v>
      </c>
      <c r="H128" s="18">
        <v>0.2545</v>
      </c>
      <c r="I128" s="19">
        <v>0.01</v>
      </c>
      <c r="J128" s="8"/>
    </row>
    <row r="129" spans="1:10" x14ac:dyDescent="0.2">
      <c r="A129" s="13">
        <v>127</v>
      </c>
      <c r="B129" s="13">
        <v>576</v>
      </c>
      <c r="C129" s="70">
        <v>0.51200000000000001</v>
      </c>
      <c r="D129" s="17">
        <v>0.01</v>
      </c>
      <c r="F129" s="13">
        <v>127</v>
      </c>
      <c r="G129" s="13">
        <v>606</v>
      </c>
      <c r="H129" s="18">
        <v>0.25359999999999999</v>
      </c>
      <c r="I129" s="19">
        <v>0.01</v>
      </c>
      <c r="J129" s="8"/>
    </row>
    <row r="130" spans="1:10" x14ac:dyDescent="0.2">
      <c r="A130" s="13">
        <v>128</v>
      </c>
      <c r="B130" s="13">
        <v>577</v>
      </c>
      <c r="C130" s="70">
        <v>0.50979999999999992</v>
      </c>
      <c r="D130" s="17">
        <v>0.01</v>
      </c>
      <c r="F130" s="13">
        <v>128</v>
      </c>
      <c r="G130" s="13">
        <v>607</v>
      </c>
      <c r="H130" s="18">
        <v>0.25269999999999998</v>
      </c>
      <c r="I130" s="19">
        <v>0.01</v>
      </c>
      <c r="J130" s="8"/>
    </row>
    <row r="131" spans="1:10" x14ac:dyDescent="0.2">
      <c r="A131" s="13">
        <v>129</v>
      </c>
      <c r="B131" s="13">
        <v>578</v>
      </c>
      <c r="C131" s="70">
        <v>0.50749999999999995</v>
      </c>
      <c r="D131" s="17">
        <v>0.01</v>
      </c>
      <c r="F131" s="13">
        <v>129</v>
      </c>
      <c r="G131" s="13">
        <v>608</v>
      </c>
      <c r="H131" s="18">
        <v>0.25190000000000001</v>
      </c>
      <c r="I131" s="19">
        <v>0.01</v>
      </c>
      <c r="J131" s="8"/>
    </row>
    <row r="132" spans="1:10" x14ac:dyDescent="0.2">
      <c r="A132" s="13">
        <v>130</v>
      </c>
      <c r="B132" s="13">
        <v>579</v>
      </c>
      <c r="C132" s="70">
        <v>0.50529999999999997</v>
      </c>
      <c r="D132" s="17">
        <v>0.01</v>
      </c>
      <c r="F132" s="13">
        <v>130</v>
      </c>
      <c r="G132" s="13">
        <v>609</v>
      </c>
      <c r="H132" s="18">
        <v>0.251</v>
      </c>
      <c r="I132" s="19">
        <v>0.01</v>
      </c>
      <c r="J132" s="8"/>
    </row>
    <row r="133" spans="1:10" x14ac:dyDescent="0.2">
      <c r="A133" s="13">
        <v>131</v>
      </c>
      <c r="B133" s="13">
        <v>580</v>
      </c>
      <c r="C133" s="70">
        <v>0.503</v>
      </c>
      <c r="D133" s="17">
        <v>0.01</v>
      </c>
      <c r="F133" s="13">
        <v>131</v>
      </c>
      <c r="G133" s="13">
        <v>610</v>
      </c>
      <c r="H133" s="18">
        <v>0.25009999999999999</v>
      </c>
      <c r="I133" s="19">
        <v>0.01</v>
      </c>
      <c r="J133" s="8"/>
    </row>
    <row r="134" spans="1:10" x14ac:dyDescent="0.2">
      <c r="A134" s="13">
        <v>132</v>
      </c>
      <c r="B134" s="13">
        <v>581</v>
      </c>
      <c r="C134" s="70">
        <v>0.50080000000000002</v>
      </c>
      <c r="D134" s="17">
        <v>0.01</v>
      </c>
      <c r="F134" s="13">
        <v>132</v>
      </c>
      <c r="G134" s="13">
        <v>611</v>
      </c>
      <c r="H134" s="18">
        <v>0.2492</v>
      </c>
      <c r="I134" s="19">
        <v>0.01</v>
      </c>
      <c r="J134" s="8"/>
    </row>
    <row r="135" spans="1:10" x14ac:dyDescent="0.2">
      <c r="A135" s="13">
        <v>133</v>
      </c>
      <c r="B135" s="13">
        <v>582</v>
      </c>
      <c r="C135" s="70">
        <v>0.49869999999999998</v>
      </c>
      <c r="D135" s="17">
        <v>0.01</v>
      </c>
      <c r="F135" s="13">
        <v>133</v>
      </c>
      <c r="G135" s="13">
        <v>612</v>
      </c>
      <c r="H135" s="18">
        <v>0.24840000000000001</v>
      </c>
      <c r="I135" s="19">
        <v>0.01</v>
      </c>
      <c r="J135" s="8"/>
    </row>
    <row r="136" spans="1:10" x14ac:dyDescent="0.2">
      <c r="A136" s="13">
        <v>134</v>
      </c>
      <c r="B136" s="13">
        <v>583</v>
      </c>
      <c r="C136" s="70">
        <v>0.49689999999999995</v>
      </c>
      <c r="D136" s="17">
        <v>0.01</v>
      </c>
      <c r="F136" s="13">
        <v>134</v>
      </c>
      <c r="G136" s="13">
        <v>613</v>
      </c>
      <c r="H136" s="18">
        <v>0.2475</v>
      </c>
      <c r="I136" s="19">
        <v>0.01</v>
      </c>
      <c r="J136" s="8"/>
    </row>
    <row r="137" spans="1:10" x14ac:dyDescent="0.2">
      <c r="A137" s="13">
        <v>135</v>
      </c>
      <c r="B137" s="13">
        <v>584</v>
      </c>
      <c r="C137" s="70">
        <v>0.49509999999999998</v>
      </c>
      <c r="D137" s="17">
        <v>0.01</v>
      </c>
      <c r="F137" s="13">
        <v>135</v>
      </c>
      <c r="G137" s="13">
        <v>614</v>
      </c>
      <c r="H137" s="18">
        <v>0.24670000000000003</v>
      </c>
      <c r="I137" s="19">
        <v>0.01</v>
      </c>
      <c r="J137" s="8"/>
    </row>
    <row r="138" spans="1:10" x14ac:dyDescent="0.2">
      <c r="A138" s="13">
        <v>136</v>
      </c>
      <c r="B138" s="13">
        <v>585</v>
      </c>
      <c r="C138" s="70">
        <v>0.49329999999999996</v>
      </c>
      <c r="D138" s="17">
        <v>0.01</v>
      </c>
      <c r="F138" s="13">
        <v>136</v>
      </c>
      <c r="G138" s="13">
        <v>615</v>
      </c>
      <c r="H138" s="18">
        <v>0.24600000000000002</v>
      </c>
      <c r="I138" s="19">
        <v>0.01</v>
      </c>
      <c r="J138" s="8"/>
    </row>
    <row r="139" spans="1:10" x14ac:dyDescent="0.2">
      <c r="A139" s="13">
        <v>137</v>
      </c>
      <c r="B139" s="13">
        <v>586</v>
      </c>
      <c r="C139" s="70">
        <v>0.49149999999999999</v>
      </c>
      <c r="D139" s="17">
        <v>0.01</v>
      </c>
      <c r="F139" s="13">
        <v>137</v>
      </c>
      <c r="G139" s="13">
        <v>616</v>
      </c>
      <c r="H139" s="18">
        <v>0.24530000000000002</v>
      </c>
      <c r="I139" s="19">
        <v>0.01</v>
      </c>
      <c r="J139" s="8"/>
    </row>
    <row r="140" spans="1:10" x14ac:dyDescent="0.2">
      <c r="A140" s="13">
        <v>138</v>
      </c>
      <c r="B140" s="13">
        <v>587</v>
      </c>
      <c r="C140" s="70">
        <v>0.48960000000000004</v>
      </c>
      <c r="D140" s="17">
        <v>0.01</v>
      </c>
      <c r="F140" s="13">
        <v>138</v>
      </c>
      <c r="G140" s="13">
        <v>617</v>
      </c>
      <c r="H140" s="18">
        <v>0.24460000000000001</v>
      </c>
      <c r="I140" s="19">
        <v>0.01</v>
      </c>
      <c r="J140" s="8"/>
    </row>
    <row r="141" spans="1:10" x14ac:dyDescent="0.2">
      <c r="A141" s="13">
        <v>139</v>
      </c>
      <c r="B141" s="13">
        <v>588</v>
      </c>
      <c r="C141" s="70">
        <v>0.48780000000000001</v>
      </c>
      <c r="D141" s="17">
        <v>0.01</v>
      </c>
      <c r="F141" s="13">
        <v>139</v>
      </c>
      <c r="G141" s="13">
        <v>618</v>
      </c>
      <c r="H141" s="18">
        <v>0.24390000000000001</v>
      </c>
      <c r="I141" s="19">
        <v>0.01</v>
      </c>
      <c r="J141" s="8"/>
    </row>
    <row r="142" spans="1:10" x14ac:dyDescent="0.2">
      <c r="A142" s="13">
        <v>140</v>
      </c>
      <c r="B142" s="13">
        <v>589</v>
      </c>
      <c r="C142" s="70">
        <v>0.48599999999999999</v>
      </c>
      <c r="D142" s="17">
        <v>0.01</v>
      </c>
      <c r="F142" s="13">
        <v>140</v>
      </c>
      <c r="G142" s="13">
        <v>619</v>
      </c>
      <c r="H142" s="18">
        <v>0.2432</v>
      </c>
      <c r="I142" s="19">
        <v>0.01</v>
      </c>
      <c r="J142" s="8"/>
    </row>
    <row r="143" spans="1:10" x14ac:dyDescent="0.2">
      <c r="A143" s="13">
        <v>141</v>
      </c>
      <c r="B143" s="13">
        <v>590</v>
      </c>
      <c r="C143" s="70">
        <v>0.48420000000000002</v>
      </c>
      <c r="D143" s="17">
        <v>0.01</v>
      </c>
      <c r="F143" s="13">
        <v>141</v>
      </c>
      <c r="G143" s="13">
        <v>620</v>
      </c>
      <c r="H143" s="18">
        <v>0.24249999999999999</v>
      </c>
      <c r="I143" s="19">
        <v>0.01</v>
      </c>
      <c r="J143" s="8"/>
    </row>
    <row r="144" spans="1:10" x14ac:dyDescent="0.2">
      <c r="A144" s="13">
        <v>142</v>
      </c>
      <c r="B144" s="13">
        <v>591</v>
      </c>
      <c r="C144" s="70">
        <v>0.4824</v>
      </c>
      <c r="D144" s="17">
        <v>0.01</v>
      </c>
      <c r="F144" s="13">
        <v>142</v>
      </c>
      <c r="G144" s="13">
        <v>621</v>
      </c>
      <c r="H144" s="18">
        <v>0.24179999999999999</v>
      </c>
      <c r="I144" s="19">
        <v>0.01</v>
      </c>
      <c r="J144" s="8"/>
    </row>
    <row r="145" spans="1:10" x14ac:dyDescent="0.2">
      <c r="A145" s="13">
        <v>143</v>
      </c>
      <c r="B145" s="13">
        <v>592</v>
      </c>
      <c r="C145" s="70">
        <v>0.48060000000000003</v>
      </c>
      <c r="D145" s="17">
        <v>0.01</v>
      </c>
      <c r="F145" s="13">
        <v>143</v>
      </c>
      <c r="G145" s="13">
        <v>622</v>
      </c>
      <c r="H145" s="18">
        <v>0.24109999999999998</v>
      </c>
      <c r="I145" s="19">
        <v>0.01</v>
      </c>
      <c r="J145" s="8"/>
    </row>
    <row r="146" spans="1:10" x14ac:dyDescent="0.2">
      <c r="A146" s="13">
        <v>144</v>
      </c>
      <c r="B146" s="13">
        <v>593</v>
      </c>
      <c r="C146" s="70">
        <v>0.47889999999999999</v>
      </c>
      <c r="D146" s="17">
        <v>0.01</v>
      </c>
      <c r="F146" s="13">
        <v>144</v>
      </c>
      <c r="G146" s="13">
        <v>623</v>
      </c>
      <c r="H146" s="18">
        <v>0.2404</v>
      </c>
      <c r="I146" s="19">
        <v>0.01</v>
      </c>
      <c r="J146" s="8"/>
    </row>
    <row r="147" spans="1:10" x14ac:dyDescent="0.2">
      <c r="A147" s="13">
        <v>145</v>
      </c>
      <c r="B147" s="13">
        <v>594</v>
      </c>
      <c r="C147" s="70">
        <v>0.47720000000000001</v>
      </c>
      <c r="D147" s="17">
        <v>0.01</v>
      </c>
      <c r="F147" s="13">
        <v>145</v>
      </c>
      <c r="G147" s="13">
        <v>624</v>
      </c>
      <c r="H147" s="18">
        <v>0.2397</v>
      </c>
      <c r="I147" s="19">
        <v>0.01</v>
      </c>
      <c r="J147" s="8"/>
    </row>
    <row r="148" spans="1:10" x14ac:dyDescent="0.2">
      <c r="A148" s="13">
        <v>146</v>
      </c>
      <c r="B148" s="13">
        <v>595</v>
      </c>
      <c r="C148" s="70">
        <v>0.47560000000000002</v>
      </c>
      <c r="D148" s="17">
        <v>0.01</v>
      </c>
      <c r="F148" s="13">
        <v>146</v>
      </c>
      <c r="G148" s="13">
        <v>625</v>
      </c>
      <c r="H148" s="18">
        <v>0.23899999999999999</v>
      </c>
      <c r="I148" s="19">
        <v>0.01</v>
      </c>
      <c r="J148" s="8"/>
    </row>
    <row r="149" spans="1:10" x14ac:dyDescent="0.2">
      <c r="A149" s="13">
        <v>147</v>
      </c>
      <c r="B149" s="13">
        <v>596</v>
      </c>
      <c r="C149" s="70">
        <v>0.47399999999999998</v>
      </c>
      <c r="D149" s="17">
        <v>0.01</v>
      </c>
      <c r="F149" s="13">
        <v>147</v>
      </c>
      <c r="G149" s="13">
        <v>626</v>
      </c>
      <c r="H149" s="18">
        <v>0.23829999999999998</v>
      </c>
      <c r="I149" s="19">
        <v>0.01</v>
      </c>
      <c r="J149" s="8"/>
    </row>
    <row r="150" spans="1:10" x14ac:dyDescent="0.2">
      <c r="A150" s="13">
        <v>148</v>
      </c>
      <c r="B150" s="13">
        <v>597</v>
      </c>
      <c r="C150" s="70">
        <v>0.47229999999999994</v>
      </c>
      <c r="D150" s="17">
        <v>0.01</v>
      </c>
      <c r="F150" s="13">
        <v>148</v>
      </c>
      <c r="G150" s="13">
        <v>627</v>
      </c>
      <c r="H150" s="18">
        <v>0.23760000000000001</v>
      </c>
      <c r="I150" s="19">
        <v>0.01</v>
      </c>
      <c r="J150" s="8"/>
    </row>
    <row r="151" spans="1:10" x14ac:dyDescent="0.2">
      <c r="A151" s="13">
        <v>149</v>
      </c>
      <c r="B151" s="13">
        <v>598</v>
      </c>
      <c r="C151" s="70">
        <v>0.47070000000000001</v>
      </c>
      <c r="D151" s="17">
        <v>0.01</v>
      </c>
      <c r="F151" s="13">
        <v>149</v>
      </c>
      <c r="G151" s="13">
        <v>628</v>
      </c>
      <c r="H151" s="18">
        <v>0.2369</v>
      </c>
      <c r="I151" s="19">
        <v>0.01</v>
      </c>
      <c r="J151" s="8"/>
    </row>
    <row r="152" spans="1:10" x14ac:dyDescent="0.2">
      <c r="A152" s="13">
        <v>150</v>
      </c>
      <c r="B152" s="13">
        <v>599</v>
      </c>
      <c r="C152" s="70">
        <v>0.46909999999999996</v>
      </c>
      <c r="D152" s="17">
        <v>0.01</v>
      </c>
      <c r="F152" s="13">
        <v>150</v>
      </c>
      <c r="G152" s="13">
        <v>629</v>
      </c>
      <c r="H152" s="18">
        <v>0.23620000000000002</v>
      </c>
      <c r="I152" s="19">
        <v>0.01</v>
      </c>
      <c r="J152" s="8"/>
    </row>
    <row r="153" spans="1:10" x14ac:dyDescent="0.2">
      <c r="A153" s="13">
        <v>151</v>
      </c>
      <c r="B153" s="13">
        <v>600</v>
      </c>
      <c r="C153" s="70">
        <v>0.46740000000000004</v>
      </c>
      <c r="D153" s="17">
        <v>0.01</v>
      </c>
      <c r="F153" s="13">
        <v>151</v>
      </c>
      <c r="G153" s="13">
        <v>630</v>
      </c>
      <c r="H153" s="18">
        <v>0.23530000000000001</v>
      </c>
      <c r="I153" s="19">
        <v>0.01</v>
      </c>
      <c r="J153" s="8"/>
    </row>
    <row r="154" spans="1:10" x14ac:dyDescent="0.2">
      <c r="A154" s="13">
        <v>152</v>
      </c>
      <c r="B154" s="13">
        <v>601</v>
      </c>
      <c r="C154" s="70">
        <v>0.46579999999999999</v>
      </c>
      <c r="D154" s="17">
        <v>0.01</v>
      </c>
      <c r="F154" s="13">
        <v>152</v>
      </c>
      <c r="G154" s="13">
        <v>631</v>
      </c>
      <c r="H154" s="18">
        <v>0.23420000000000002</v>
      </c>
      <c r="I154" s="19">
        <v>0.01</v>
      </c>
      <c r="J154" s="8"/>
    </row>
    <row r="155" spans="1:10" x14ac:dyDescent="0.2">
      <c r="A155" s="13">
        <v>153</v>
      </c>
      <c r="B155" s="13">
        <v>602</v>
      </c>
      <c r="C155" s="70">
        <v>0.4642</v>
      </c>
      <c r="D155" s="17">
        <v>0.01</v>
      </c>
      <c r="F155" s="13">
        <v>153</v>
      </c>
      <c r="G155" s="13">
        <v>632</v>
      </c>
      <c r="H155" s="18">
        <v>0.23309999999999997</v>
      </c>
      <c r="I155" s="19">
        <v>0.01</v>
      </c>
      <c r="J155" s="8"/>
    </row>
    <row r="156" spans="1:10" x14ac:dyDescent="0.2">
      <c r="A156" s="13">
        <v>154</v>
      </c>
      <c r="B156" s="13">
        <v>603</v>
      </c>
      <c r="C156" s="70">
        <v>0.46229999999999999</v>
      </c>
      <c r="D156" s="17">
        <v>0.01</v>
      </c>
      <c r="F156" s="13">
        <v>154</v>
      </c>
      <c r="G156" s="13">
        <v>633</v>
      </c>
      <c r="H156" s="18">
        <v>0.23199999999999998</v>
      </c>
      <c r="I156" s="19">
        <v>0.01</v>
      </c>
      <c r="J156" s="8"/>
    </row>
    <row r="157" spans="1:10" x14ac:dyDescent="0.2">
      <c r="A157" s="13">
        <v>155</v>
      </c>
      <c r="B157" s="13">
        <v>604</v>
      </c>
      <c r="C157" s="70">
        <v>0.46020000000000005</v>
      </c>
      <c r="D157" s="17">
        <v>0.01</v>
      </c>
      <c r="F157" s="13">
        <v>155</v>
      </c>
      <c r="G157" s="13">
        <v>634</v>
      </c>
      <c r="H157" s="18">
        <v>0.23089999999999999</v>
      </c>
      <c r="I157" s="19">
        <v>0.01</v>
      </c>
      <c r="J157" s="8"/>
    </row>
    <row r="158" spans="1:10" x14ac:dyDescent="0.2">
      <c r="A158" s="13">
        <v>156</v>
      </c>
      <c r="B158" s="13">
        <v>605</v>
      </c>
      <c r="C158" s="70">
        <v>0.45810000000000001</v>
      </c>
      <c r="D158" s="17">
        <v>0.01</v>
      </c>
      <c r="F158" s="13">
        <v>156</v>
      </c>
      <c r="G158" s="13">
        <v>635</v>
      </c>
      <c r="H158" s="18">
        <v>0.22989999999999999</v>
      </c>
      <c r="I158" s="19">
        <v>0.01</v>
      </c>
      <c r="J158" s="8"/>
    </row>
    <row r="159" spans="1:10" x14ac:dyDescent="0.2">
      <c r="A159" s="13">
        <v>157</v>
      </c>
      <c r="B159" s="13">
        <v>606</v>
      </c>
      <c r="C159" s="70">
        <v>0.45600000000000002</v>
      </c>
      <c r="D159" s="17">
        <v>0.01</v>
      </c>
      <c r="F159" s="13">
        <v>157</v>
      </c>
      <c r="G159" s="13">
        <v>636</v>
      </c>
      <c r="H159" s="18">
        <v>0.2288</v>
      </c>
      <c r="I159" s="19">
        <v>0.01</v>
      </c>
      <c r="J159" s="8"/>
    </row>
    <row r="160" spans="1:10" x14ac:dyDescent="0.2">
      <c r="A160" s="13">
        <v>158</v>
      </c>
      <c r="B160" s="13">
        <v>607</v>
      </c>
      <c r="C160" s="70">
        <v>0.45390000000000003</v>
      </c>
      <c r="D160" s="17">
        <v>0.01</v>
      </c>
      <c r="F160" s="13">
        <v>158</v>
      </c>
      <c r="G160" s="13">
        <v>637</v>
      </c>
      <c r="H160" s="18">
        <v>0.22769999999999999</v>
      </c>
      <c r="I160" s="19">
        <v>0.01</v>
      </c>
      <c r="J160" s="8"/>
    </row>
    <row r="161" spans="1:10" x14ac:dyDescent="0.2">
      <c r="A161" s="13">
        <v>159</v>
      </c>
      <c r="B161" s="13">
        <v>608</v>
      </c>
      <c r="C161" s="70">
        <v>0.45179999999999998</v>
      </c>
      <c r="D161" s="17">
        <v>0.01</v>
      </c>
      <c r="F161" s="13">
        <v>159</v>
      </c>
      <c r="G161" s="13">
        <v>638</v>
      </c>
      <c r="H161" s="18">
        <v>0.2266</v>
      </c>
      <c r="I161" s="19">
        <v>0.01</v>
      </c>
      <c r="J161" s="8"/>
    </row>
    <row r="162" spans="1:10" x14ac:dyDescent="0.2">
      <c r="A162" s="13">
        <v>160</v>
      </c>
      <c r="B162" s="13">
        <v>609</v>
      </c>
      <c r="C162" s="70">
        <v>0.44969999999999999</v>
      </c>
      <c r="D162" s="17">
        <v>0.01</v>
      </c>
      <c r="F162" s="13">
        <v>160</v>
      </c>
      <c r="G162" s="13">
        <v>639</v>
      </c>
      <c r="H162" s="18">
        <v>0.22550000000000001</v>
      </c>
      <c r="I162" s="19">
        <v>0.01</v>
      </c>
      <c r="J162" s="8"/>
    </row>
    <row r="163" spans="1:10" x14ac:dyDescent="0.2">
      <c r="A163" s="13">
        <v>161</v>
      </c>
      <c r="B163" s="13">
        <v>610</v>
      </c>
      <c r="C163" s="70">
        <v>0.44770000000000004</v>
      </c>
      <c r="D163" s="17">
        <v>0.01</v>
      </c>
      <c r="F163" s="13">
        <v>161</v>
      </c>
      <c r="G163" s="13">
        <v>640</v>
      </c>
      <c r="H163" s="18">
        <v>0.22440000000000002</v>
      </c>
      <c r="I163" s="19">
        <v>0.01</v>
      </c>
      <c r="J163" s="8"/>
    </row>
    <row r="164" spans="1:10" x14ac:dyDescent="0.2">
      <c r="A164" s="13">
        <v>162</v>
      </c>
      <c r="B164" s="13">
        <v>611</v>
      </c>
      <c r="C164" s="70">
        <v>0.44579999999999997</v>
      </c>
      <c r="D164" s="17">
        <v>0.01</v>
      </c>
      <c r="F164" s="13">
        <v>162</v>
      </c>
      <c r="G164" s="13">
        <v>641</v>
      </c>
      <c r="H164" s="18">
        <v>0.22329999999999997</v>
      </c>
      <c r="I164" s="19">
        <v>0.01</v>
      </c>
      <c r="J164" s="8"/>
    </row>
    <row r="165" spans="1:10" x14ac:dyDescent="0.2">
      <c r="A165" s="13">
        <v>163</v>
      </c>
      <c r="B165" s="13">
        <v>612</v>
      </c>
      <c r="C165" s="70">
        <v>0.44380000000000003</v>
      </c>
      <c r="D165" s="17">
        <v>0.01</v>
      </c>
      <c r="F165" s="13">
        <v>163</v>
      </c>
      <c r="G165" s="13">
        <v>642</v>
      </c>
      <c r="H165" s="18">
        <v>0.22219999999999998</v>
      </c>
      <c r="I165" s="19">
        <v>0.01</v>
      </c>
      <c r="J165" s="8"/>
    </row>
    <row r="166" spans="1:10" x14ac:dyDescent="0.2">
      <c r="A166" s="13">
        <v>164</v>
      </c>
      <c r="B166" s="13">
        <v>613</v>
      </c>
      <c r="C166" s="70">
        <v>0.44189999999999996</v>
      </c>
      <c r="D166" s="17">
        <v>0.01</v>
      </c>
      <c r="F166" s="13">
        <v>164</v>
      </c>
      <c r="G166" s="13">
        <v>643</v>
      </c>
      <c r="H166" s="18">
        <v>0.22109999999999999</v>
      </c>
      <c r="I166" s="19">
        <v>0.01</v>
      </c>
      <c r="J166" s="8"/>
    </row>
    <row r="167" spans="1:10" x14ac:dyDescent="0.2">
      <c r="A167" s="13">
        <v>165</v>
      </c>
      <c r="B167" s="13">
        <v>614</v>
      </c>
      <c r="C167" s="70">
        <v>0.43990000000000001</v>
      </c>
      <c r="D167" s="17">
        <v>0.01</v>
      </c>
      <c r="F167" s="13">
        <v>165</v>
      </c>
      <c r="G167" s="13">
        <v>644</v>
      </c>
      <c r="H167" s="18">
        <v>0.22010000000000002</v>
      </c>
      <c r="I167" s="19">
        <v>0.01</v>
      </c>
      <c r="J167" s="8"/>
    </row>
    <row r="168" spans="1:10" x14ac:dyDescent="0.2">
      <c r="A168" s="13">
        <v>166</v>
      </c>
      <c r="B168" s="13">
        <v>615</v>
      </c>
      <c r="C168" s="70">
        <v>0.43790000000000001</v>
      </c>
      <c r="D168" s="17">
        <v>0.01</v>
      </c>
      <c r="F168" s="13">
        <v>166</v>
      </c>
      <c r="G168" s="13">
        <v>645</v>
      </c>
      <c r="H168" s="18">
        <v>0.21929999999999999</v>
      </c>
      <c r="I168" s="19">
        <v>0.01</v>
      </c>
      <c r="J168" s="8"/>
    </row>
    <row r="169" spans="1:10" x14ac:dyDescent="0.2">
      <c r="A169" s="13">
        <v>167</v>
      </c>
      <c r="B169" s="13">
        <v>616</v>
      </c>
      <c r="C169" s="70">
        <v>0.436</v>
      </c>
      <c r="D169" s="17">
        <v>0.01</v>
      </c>
      <c r="F169" s="13">
        <v>167</v>
      </c>
      <c r="G169" s="13">
        <v>646</v>
      </c>
      <c r="H169" s="18">
        <v>0.21850000000000003</v>
      </c>
      <c r="I169" s="19">
        <v>0.01</v>
      </c>
      <c r="J169" s="8"/>
    </row>
    <row r="170" spans="1:10" x14ac:dyDescent="0.2">
      <c r="A170" s="13">
        <v>168</v>
      </c>
      <c r="B170" s="13">
        <v>617</v>
      </c>
      <c r="C170" s="70">
        <v>0.43409999999999999</v>
      </c>
      <c r="D170" s="17">
        <v>0.01</v>
      </c>
      <c r="F170" s="13">
        <v>168</v>
      </c>
      <c r="G170" s="13">
        <v>647</v>
      </c>
      <c r="H170" s="18">
        <v>0.2177</v>
      </c>
      <c r="I170" s="19">
        <v>0.01</v>
      </c>
      <c r="J170" s="8"/>
    </row>
    <row r="171" spans="1:10" x14ac:dyDescent="0.2">
      <c r="A171" s="13">
        <v>169</v>
      </c>
      <c r="B171" s="13">
        <v>618</v>
      </c>
      <c r="C171" s="70">
        <v>0.43270000000000003</v>
      </c>
      <c r="D171" s="17">
        <v>0.01</v>
      </c>
      <c r="F171" s="13">
        <v>169</v>
      </c>
      <c r="G171" s="13">
        <v>648</v>
      </c>
      <c r="H171" s="18">
        <v>0.21690000000000001</v>
      </c>
      <c r="I171" s="19">
        <v>0.01</v>
      </c>
      <c r="J171" s="8"/>
    </row>
    <row r="172" spans="1:10" x14ac:dyDescent="0.2">
      <c r="A172" s="13">
        <v>170</v>
      </c>
      <c r="B172" s="13">
        <v>619</v>
      </c>
      <c r="C172" s="70">
        <v>0.43130000000000002</v>
      </c>
      <c r="D172" s="17">
        <v>0.01</v>
      </c>
      <c r="F172" s="13">
        <v>170</v>
      </c>
      <c r="G172" s="13">
        <v>649</v>
      </c>
      <c r="H172" s="18">
        <v>0.2162</v>
      </c>
      <c r="I172" s="19">
        <v>0.01</v>
      </c>
      <c r="J172" s="8"/>
    </row>
    <row r="173" spans="1:10" x14ac:dyDescent="0.2">
      <c r="A173" s="13">
        <v>171</v>
      </c>
      <c r="B173" s="13">
        <v>620</v>
      </c>
      <c r="C173" s="70">
        <v>0.4299</v>
      </c>
      <c r="D173" s="17">
        <v>0.01</v>
      </c>
      <c r="F173" s="13">
        <v>171</v>
      </c>
      <c r="G173" s="13">
        <v>650</v>
      </c>
      <c r="H173" s="18">
        <v>0.21539999999999998</v>
      </c>
      <c r="I173" s="19">
        <v>0.01</v>
      </c>
      <c r="J173" s="8"/>
    </row>
    <row r="174" spans="1:10" x14ac:dyDescent="0.2">
      <c r="A174" s="13">
        <v>172</v>
      </c>
      <c r="B174" s="13">
        <v>621</v>
      </c>
      <c r="C174" s="70">
        <v>0.42849999999999999</v>
      </c>
      <c r="D174" s="17">
        <v>0.01</v>
      </c>
      <c r="F174" s="13">
        <v>172</v>
      </c>
      <c r="G174" s="13">
        <v>651</v>
      </c>
      <c r="H174" s="18">
        <v>0.21460000000000001</v>
      </c>
      <c r="I174" s="19">
        <v>0.01</v>
      </c>
      <c r="J174" s="8"/>
    </row>
    <row r="175" spans="1:10" x14ac:dyDescent="0.2">
      <c r="A175" s="13">
        <v>173</v>
      </c>
      <c r="B175" s="13">
        <v>622</v>
      </c>
      <c r="C175" s="70">
        <v>0.42710000000000004</v>
      </c>
      <c r="D175" s="17">
        <v>0.01</v>
      </c>
      <c r="F175" s="13">
        <v>173</v>
      </c>
      <c r="G175" s="13">
        <v>652</v>
      </c>
      <c r="H175" s="18">
        <v>0.21379999999999999</v>
      </c>
      <c r="I175" s="19">
        <v>0.01</v>
      </c>
      <c r="J175" s="8"/>
    </row>
    <row r="176" spans="1:10" x14ac:dyDescent="0.2">
      <c r="A176" s="13">
        <v>174</v>
      </c>
      <c r="B176" s="13">
        <v>623</v>
      </c>
      <c r="C176" s="70">
        <v>0.42570000000000002</v>
      </c>
      <c r="D176" s="17">
        <v>0.01</v>
      </c>
      <c r="F176" s="13">
        <v>174</v>
      </c>
      <c r="G176" s="13">
        <v>653</v>
      </c>
      <c r="H176" s="18">
        <v>0.21299999999999999</v>
      </c>
      <c r="I176" s="19">
        <v>0.01</v>
      </c>
      <c r="J176" s="8"/>
    </row>
    <row r="177" spans="1:10" x14ac:dyDescent="0.2">
      <c r="A177" s="13">
        <v>175</v>
      </c>
      <c r="B177" s="13">
        <v>624</v>
      </c>
      <c r="C177" s="70">
        <v>0.42430000000000001</v>
      </c>
      <c r="D177" s="17">
        <v>0.01</v>
      </c>
      <c r="F177" s="13">
        <v>175</v>
      </c>
      <c r="G177" s="13">
        <v>654</v>
      </c>
      <c r="H177" s="18">
        <v>0.21230000000000002</v>
      </c>
      <c r="I177" s="19">
        <v>0.01</v>
      </c>
      <c r="J177" s="8"/>
    </row>
    <row r="178" spans="1:10" x14ac:dyDescent="0.2">
      <c r="A178" s="13">
        <v>176</v>
      </c>
      <c r="B178" s="13">
        <v>625</v>
      </c>
      <c r="C178" s="70">
        <v>0.4229</v>
      </c>
      <c r="D178" s="17">
        <v>0.01</v>
      </c>
      <c r="F178" s="13">
        <v>176</v>
      </c>
      <c r="G178" s="13">
        <v>655</v>
      </c>
      <c r="H178" s="18">
        <v>0.21149999999999999</v>
      </c>
      <c r="I178" s="19">
        <v>0.01</v>
      </c>
      <c r="J178" s="8"/>
    </row>
    <row r="179" spans="1:10" x14ac:dyDescent="0.2">
      <c r="A179" s="13">
        <v>177</v>
      </c>
      <c r="B179" s="13">
        <v>626</v>
      </c>
      <c r="C179" s="70">
        <v>0.42149999999999999</v>
      </c>
      <c r="D179" s="17">
        <v>0.01</v>
      </c>
      <c r="F179" s="13">
        <v>177</v>
      </c>
      <c r="G179" s="13">
        <v>656</v>
      </c>
      <c r="H179" s="18">
        <v>0.2107</v>
      </c>
      <c r="I179" s="19">
        <v>0.01</v>
      </c>
      <c r="J179" s="8"/>
    </row>
    <row r="180" spans="1:10" x14ac:dyDescent="0.2">
      <c r="A180" s="13">
        <v>178</v>
      </c>
      <c r="B180" s="13">
        <v>627</v>
      </c>
      <c r="C180" s="70">
        <v>0.41979999999999995</v>
      </c>
      <c r="D180" s="17">
        <v>0.01</v>
      </c>
      <c r="F180" s="13">
        <v>178</v>
      </c>
      <c r="G180" s="13">
        <v>657</v>
      </c>
      <c r="H180" s="18">
        <v>0.20989999999999998</v>
      </c>
      <c r="I180" s="19">
        <v>0.01</v>
      </c>
      <c r="J180" s="8"/>
    </row>
    <row r="181" spans="1:10" x14ac:dyDescent="0.2">
      <c r="A181" s="13">
        <v>179</v>
      </c>
      <c r="B181" s="13">
        <v>628</v>
      </c>
      <c r="C181" s="70">
        <v>0.41799999999999998</v>
      </c>
      <c r="D181" s="17">
        <v>0.01</v>
      </c>
      <c r="F181" s="13">
        <v>179</v>
      </c>
      <c r="G181" s="13">
        <v>658</v>
      </c>
      <c r="H181" s="18">
        <v>0.20920000000000002</v>
      </c>
      <c r="I181" s="19">
        <v>0.01</v>
      </c>
      <c r="J181" s="8"/>
    </row>
    <row r="182" spans="1:10" x14ac:dyDescent="0.2">
      <c r="A182" s="13">
        <v>180</v>
      </c>
      <c r="B182" s="13">
        <v>629</v>
      </c>
      <c r="C182" s="70">
        <v>0.41609999999999997</v>
      </c>
      <c r="D182" s="17">
        <v>0.01</v>
      </c>
      <c r="F182" s="13">
        <v>180</v>
      </c>
      <c r="G182" s="13">
        <v>659</v>
      </c>
      <c r="H182" s="18">
        <v>0.20829999999999999</v>
      </c>
      <c r="I182" s="19">
        <v>0.01</v>
      </c>
      <c r="J182" s="8"/>
    </row>
    <row r="183" spans="1:10" x14ac:dyDescent="0.2">
      <c r="A183" s="13">
        <v>181</v>
      </c>
      <c r="B183" s="13">
        <v>630</v>
      </c>
      <c r="C183" s="70">
        <v>0.41420000000000001</v>
      </c>
      <c r="D183" s="17">
        <v>0.01</v>
      </c>
      <c r="F183" s="13">
        <v>181</v>
      </c>
      <c r="G183" s="13">
        <v>660</v>
      </c>
      <c r="H183" s="18">
        <v>0.20730000000000001</v>
      </c>
      <c r="I183" s="19">
        <v>0.01</v>
      </c>
      <c r="J183" s="8"/>
    </row>
    <row r="184" spans="1:10" x14ac:dyDescent="0.2">
      <c r="A184" s="13">
        <v>182</v>
      </c>
      <c r="B184" s="13">
        <v>631</v>
      </c>
      <c r="C184" s="70">
        <v>0.41240000000000004</v>
      </c>
      <c r="D184" s="17">
        <v>0.01</v>
      </c>
      <c r="F184" s="13">
        <v>182</v>
      </c>
      <c r="G184" s="13">
        <v>661</v>
      </c>
      <c r="H184" s="18">
        <v>0.2064</v>
      </c>
      <c r="I184" s="19">
        <v>0.01</v>
      </c>
      <c r="J184" s="8"/>
    </row>
    <row r="185" spans="1:10" x14ac:dyDescent="0.2">
      <c r="A185" s="13">
        <v>183</v>
      </c>
      <c r="B185" s="13">
        <v>632</v>
      </c>
      <c r="C185" s="70">
        <v>0.41049999999999998</v>
      </c>
      <c r="D185" s="17">
        <v>0.01</v>
      </c>
      <c r="F185" s="13">
        <v>183</v>
      </c>
      <c r="G185" s="13">
        <v>662</v>
      </c>
      <c r="H185" s="18">
        <v>0.20550000000000002</v>
      </c>
      <c r="I185" s="19">
        <v>0.01</v>
      </c>
      <c r="J185" s="8"/>
    </row>
    <row r="186" spans="1:10" x14ac:dyDescent="0.2">
      <c r="A186" s="13">
        <v>184</v>
      </c>
      <c r="B186" s="13">
        <v>633</v>
      </c>
      <c r="C186" s="70">
        <v>0.40860000000000002</v>
      </c>
      <c r="D186" s="17">
        <v>0.01</v>
      </c>
      <c r="F186" s="13">
        <v>184</v>
      </c>
      <c r="G186" s="13">
        <v>663</v>
      </c>
      <c r="H186" s="18">
        <v>0.20449999999999999</v>
      </c>
      <c r="I186" s="19">
        <v>0.01</v>
      </c>
      <c r="J186" s="8"/>
    </row>
    <row r="187" spans="1:10" x14ac:dyDescent="0.2">
      <c r="A187" s="13">
        <v>185</v>
      </c>
      <c r="B187" s="13">
        <v>634</v>
      </c>
      <c r="C187" s="70">
        <v>0.40679999999999999</v>
      </c>
      <c r="D187" s="17">
        <v>0.01</v>
      </c>
      <c r="F187" s="13">
        <v>185</v>
      </c>
      <c r="G187" s="13">
        <v>664</v>
      </c>
      <c r="H187" s="18">
        <v>0.2036</v>
      </c>
      <c r="I187" s="19">
        <v>0.01</v>
      </c>
      <c r="J187" s="8"/>
    </row>
    <row r="188" spans="1:10" x14ac:dyDescent="0.2">
      <c r="A188" s="13">
        <v>186</v>
      </c>
      <c r="B188" s="13">
        <v>635</v>
      </c>
      <c r="C188" s="70">
        <v>0.40490000000000004</v>
      </c>
      <c r="D188" s="17">
        <v>0.01</v>
      </c>
      <c r="F188" s="13">
        <v>186</v>
      </c>
      <c r="G188" s="13">
        <v>665</v>
      </c>
      <c r="H188" s="18">
        <v>0.20269999999999999</v>
      </c>
      <c r="I188" s="19">
        <v>0.01</v>
      </c>
      <c r="J188" s="8"/>
    </row>
    <row r="189" spans="1:10" x14ac:dyDescent="0.2">
      <c r="A189" s="13">
        <v>187</v>
      </c>
      <c r="B189" s="13">
        <v>636</v>
      </c>
      <c r="C189" s="70">
        <v>0.40299999999999997</v>
      </c>
      <c r="D189" s="17">
        <v>0.01</v>
      </c>
      <c r="F189" s="13">
        <v>187</v>
      </c>
      <c r="G189" s="13">
        <v>666</v>
      </c>
      <c r="H189" s="18">
        <v>0.20170000000000002</v>
      </c>
      <c r="I189" s="19">
        <v>0.01</v>
      </c>
      <c r="J189" s="8"/>
    </row>
    <row r="190" spans="1:10" x14ac:dyDescent="0.2">
      <c r="A190" s="13">
        <v>188</v>
      </c>
      <c r="B190" s="13">
        <v>637</v>
      </c>
      <c r="C190" s="70">
        <v>0.40139999999999998</v>
      </c>
      <c r="D190" s="17">
        <v>0.01</v>
      </c>
      <c r="F190" s="13">
        <v>188</v>
      </c>
      <c r="G190" s="13">
        <v>667</v>
      </c>
      <c r="H190" s="18">
        <v>0.20079999999999998</v>
      </c>
      <c r="I190" s="19">
        <v>0.01</v>
      </c>
      <c r="J190" s="8"/>
    </row>
    <row r="191" spans="1:10" x14ac:dyDescent="0.2">
      <c r="A191" s="13">
        <v>189</v>
      </c>
      <c r="B191" s="13">
        <v>638</v>
      </c>
      <c r="C191" s="70">
        <v>0.39990000000000003</v>
      </c>
      <c r="D191" s="17">
        <v>0.01</v>
      </c>
      <c r="F191" s="13">
        <v>189</v>
      </c>
      <c r="G191" s="13">
        <v>668</v>
      </c>
      <c r="H191" s="18">
        <v>0.19989999999999999</v>
      </c>
      <c r="I191" s="19">
        <v>0.01</v>
      </c>
      <c r="J191" s="8"/>
    </row>
    <row r="192" spans="1:10" x14ac:dyDescent="0.2">
      <c r="A192" s="13">
        <v>190</v>
      </c>
      <c r="B192" s="13">
        <v>639</v>
      </c>
      <c r="C192" s="70">
        <v>0.39829999999999999</v>
      </c>
      <c r="D192" s="17">
        <v>0.01</v>
      </c>
      <c r="F192" s="13">
        <v>190</v>
      </c>
      <c r="G192" s="13">
        <v>669</v>
      </c>
      <c r="H192" s="18">
        <v>0.19889999999999999</v>
      </c>
      <c r="I192" s="19">
        <v>0.01</v>
      </c>
      <c r="J192" s="8"/>
    </row>
    <row r="193" spans="1:10" x14ac:dyDescent="0.2">
      <c r="A193" s="13">
        <v>191</v>
      </c>
      <c r="B193" s="13">
        <v>640</v>
      </c>
      <c r="C193" s="70">
        <v>0.3967</v>
      </c>
      <c r="D193" s="17">
        <v>0.01</v>
      </c>
      <c r="F193" s="13">
        <v>191</v>
      </c>
      <c r="G193" s="13">
        <v>670</v>
      </c>
      <c r="H193" s="18">
        <v>0.19800000000000001</v>
      </c>
      <c r="I193" s="19">
        <v>0.01</v>
      </c>
      <c r="J193" s="8"/>
    </row>
    <row r="194" spans="1:10" x14ac:dyDescent="0.2">
      <c r="A194" s="13">
        <v>192</v>
      </c>
      <c r="B194" s="13">
        <v>641</v>
      </c>
      <c r="C194" s="70">
        <v>0.39510000000000001</v>
      </c>
      <c r="D194" s="17">
        <v>0.01</v>
      </c>
      <c r="F194" s="13">
        <v>192</v>
      </c>
      <c r="G194" s="13">
        <v>671</v>
      </c>
      <c r="H194" s="18">
        <v>0.1971</v>
      </c>
      <c r="I194" s="19">
        <v>0.01</v>
      </c>
      <c r="J194" s="8"/>
    </row>
    <row r="195" spans="1:10" x14ac:dyDescent="0.2">
      <c r="A195" s="13">
        <v>193</v>
      </c>
      <c r="B195" s="13">
        <v>642</v>
      </c>
      <c r="C195" s="70">
        <v>0.39360000000000001</v>
      </c>
      <c r="D195" s="17">
        <v>0.01</v>
      </c>
      <c r="F195" s="13">
        <v>193</v>
      </c>
      <c r="G195" s="13">
        <v>672</v>
      </c>
      <c r="H195" s="18">
        <v>0.1961</v>
      </c>
      <c r="I195" s="19">
        <v>0.01</v>
      </c>
      <c r="J195" s="8"/>
    </row>
    <row r="196" spans="1:10" x14ac:dyDescent="0.2">
      <c r="A196" s="13">
        <v>194</v>
      </c>
      <c r="B196" s="13">
        <v>643</v>
      </c>
      <c r="C196" s="70">
        <v>0.39200000000000002</v>
      </c>
      <c r="D196" s="17">
        <v>0.01</v>
      </c>
      <c r="F196" s="13">
        <v>194</v>
      </c>
      <c r="G196" s="13">
        <v>673</v>
      </c>
      <c r="H196" s="18">
        <v>0.1953</v>
      </c>
      <c r="I196" s="19">
        <v>0.01</v>
      </c>
      <c r="J196" s="8"/>
    </row>
    <row r="197" spans="1:10" x14ac:dyDescent="0.2">
      <c r="A197" s="13">
        <v>195</v>
      </c>
      <c r="B197" s="13">
        <v>644</v>
      </c>
      <c r="C197" s="70">
        <v>0.39039999999999997</v>
      </c>
      <c r="D197" s="17">
        <v>0.01</v>
      </c>
      <c r="F197" s="13">
        <v>195</v>
      </c>
      <c r="G197" s="13">
        <v>674</v>
      </c>
      <c r="H197" s="18">
        <v>0.19469999999999998</v>
      </c>
      <c r="I197" s="19">
        <v>0.01</v>
      </c>
      <c r="J197" s="8"/>
    </row>
    <row r="198" spans="1:10" x14ac:dyDescent="0.2">
      <c r="A198" s="13">
        <v>196</v>
      </c>
      <c r="B198" s="13">
        <v>645</v>
      </c>
      <c r="C198" s="70">
        <v>0.38880000000000003</v>
      </c>
      <c r="D198" s="17">
        <v>0.01</v>
      </c>
      <c r="F198" s="13">
        <v>196</v>
      </c>
      <c r="G198" s="13">
        <v>675</v>
      </c>
      <c r="H198" s="18">
        <v>0.19399999999999998</v>
      </c>
      <c r="I198" s="19">
        <v>0.01</v>
      </c>
      <c r="J198" s="8"/>
    </row>
    <row r="199" spans="1:10" x14ac:dyDescent="0.2">
      <c r="A199" s="13">
        <v>197</v>
      </c>
      <c r="B199" s="13">
        <v>646</v>
      </c>
      <c r="C199" s="70">
        <v>0.38729999999999998</v>
      </c>
      <c r="D199" s="17">
        <v>0.01</v>
      </c>
      <c r="F199" s="13">
        <v>197</v>
      </c>
      <c r="G199" s="13">
        <v>676</v>
      </c>
      <c r="H199" s="18">
        <v>0.19339999999999999</v>
      </c>
      <c r="I199" s="19">
        <v>0.01</v>
      </c>
      <c r="J199" s="8"/>
    </row>
    <row r="200" spans="1:10" x14ac:dyDescent="0.2">
      <c r="A200" s="13">
        <v>198</v>
      </c>
      <c r="B200" s="13">
        <v>647</v>
      </c>
      <c r="C200" s="70">
        <v>0.38569999999999999</v>
      </c>
      <c r="D200" s="17">
        <v>0.01</v>
      </c>
      <c r="F200" s="13">
        <v>198</v>
      </c>
      <c r="G200" s="13">
        <v>677</v>
      </c>
      <c r="H200" s="18">
        <v>0.1928</v>
      </c>
      <c r="I200" s="19">
        <v>0.01</v>
      </c>
      <c r="J200" s="8"/>
    </row>
    <row r="201" spans="1:10" x14ac:dyDescent="0.2">
      <c r="A201" s="13">
        <v>199</v>
      </c>
      <c r="B201" s="13">
        <v>648</v>
      </c>
      <c r="C201" s="70">
        <v>0.38409999999999994</v>
      </c>
      <c r="D201" s="17">
        <v>0.01</v>
      </c>
      <c r="F201" s="13">
        <v>199</v>
      </c>
      <c r="G201" s="13">
        <v>678</v>
      </c>
      <c r="H201" s="18">
        <v>0.19219999999999998</v>
      </c>
      <c r="I201" s="19">
        <v>0.01</v>
      </c>
      <c r="J201" s="8"/>
    </row>
    <row r="202" spans="1:10" x14ac:dyDescent="0.2">
      <c r="A202" s="13">
        <v>200</v>
      </c>
      <c r="B202" s="13">
        <v>649</v>
      </c>
      <c r="C202" s="70">
        <v>0.38250000000000001</v>
      </c>
      <c r="D202" s="17">
        <v>0.01</v>
      </c>
      <c r="F202" s="13">
        <v>200</v>
      </c>
      <c r="G202" s="13">
        <v>679</v>
      </c>
      <c r="H202" s="18">
        <v>0.19149999999999998</v>
      </c>
      <c r="I202" s="19">
        <v>0.01</v>
      </c>
      <c r="J202" s="8"/>
    </row>
    <row r="203" spans="1:10" x14ac:dyDescent="0.2">
      <c r="A203" s="13">
        <v>201</v>
      </c>
      <c r="B203" s="13">
        <v>650</v>
      </c>
      <c r="C203" s="70">
        <v>0.38069999999999998</v>
      </c>
      <c r="D203" s="17">
        <v>0.01</v>
      </c>
      <c r="F203" s="13">
        <v>201</v>
      </c>
      <c r="G203" s="13">
        <v>680</v>
      </c>
      <c r="H203" s="18">
        <v>0.19089999999999999</v>
      </c>
      <c r="I203" s="19">
        <v>0.01</v>
      </c>
      <c r="J203" s="8"/>
    </row>
    <row r="204" spans="1:10" x14ac:dyDescent="0.2">
      <c r="A204" s="13">
        <v>202</v>
      </c>
      <c r="B204" s="13">
        <v>651</v>
      </c>
      <c r="C204" s="70">
        <v>0.37890000000000001</v>
      </c>
      <c r="D204" s="17">
        <v>0.01</v>
      </c>
      <c r="F204" s="13">
        <v>202</v>
      </c>
      <c r="G204" s="13">
        <v>681</v>
      </c>
      <c r="H204" s="18">
        <v>0.19030000000000002</v>
      </c>
      <c r="I204" s="19">
        <v>0.01</v>
      </c>
      <c r="J204" s="8"/>
    </row>
    <row r="205" spans="1:10" x14ac:dyDescent="0.2">
      <c r="A205" s="13">
        <v>203</v>
      </c>
      <c r="B205" s="13">
        <v>652</v>
      </c>
      <c r="C205" s="70">
        <v>0.37709999999999999</v>
      </c>
      <c r="D205" s="17">
        <v>0.01</v>
      </c>
      <c r="F205" s="13">
        <v>203</v>
      </c>
      <c r="G205" s="13">
        <v>682</v>
      </c>
      <c r="H205" s="18">
        <v>0.18969999999999998</v>
      </c>
      <c r="I205" s="19">
        <v>0.01</v>
      </c>
      <c r="J205" s="8"/>
    </row>
    <row r="206" spans="1:10" x14ac:dyDescent="0.2">
      <c r="A206" s="13">
        <v>204</v>
      </c>
      <c r="B206" s="13">
        <v>653</v>
      </c>
      <c r="C206" s="70">
        <v>0.37530000000000002</v>
      </c>
      <c r="D206" s="17">
        <v>0.01</v>
      </c>
      <c r="F206" s="13">
        <v>204</v>
      </c>
      <c r="G206" s="13">
        <v>683</v>
      </c>
      <c r="H206" s="18">
        <v>0.18909999999999999</v>
      </c>
      <c r="I206" s="19">
        <v>0.01</v>
      </c>
      <c r="J206" s="8"/>
    </row>
    <row r="207" spans="1:10" x14ac:dyDescent="0.2">
      <c r="A207" s="13">
        <v>205</v>
      </c>
      <c r="B207" s="13">
        <v>654</v>
      </c>
      <c r="C207" s="70">
        <v>0.3735</v>
      </c>
      <c r="D207" s="17">
        <v>0.01</v>
      </c>
      <c r="F207" s="13">
        <v>205</v>
      </c>
      <c r="G207" s="13">
        <v>684</v>
      </c>
      <c r="H207" s="18">
        <v>0.18840000000000001</v>
      </c>
      <c r="I207" s="19">
        <v>0.01</v>
      </c>
      <c r="J207" s="8"/>
    </row>
    <row r="208" spans="1:10" x14ac:dyDescent="0.2">
      <c r="A208" s="13">
        <v>206</v>
      </c>
      <c r="B208" s="13">
        <v>655</v>
      </c>
      <c r="C208" s="70">
        <v>0.37170000000000003</v>
      </c>
      <c r="D208" s="17">
        <v>0.01</v>
      </c>
      <c r="F208" s="13">
        <v>206</v>
      </c>
      <c r="G208" s="13">
        <v>685</v>
      </c>
      <c r="H208" s="18">
        <v>0.18780000000000002</v>
      </c>
      <c r="I208" s="19">
        <v>0.01</v>
      </c>
      <c r="J208" s="8"/>
    </row>
    <row r="209" spans="1:10" x14ac:dyDescent="0.2">
      <c r="A209" s="13">
        <v>207</v>
      </c>
      <c r="B209" s="13">
        <v>656</v>
      </c>
      <c r="C209" s="70">
        <v>0.36990000000000001</v>
      </c>
      <c r="D209" s="17">
        <v>0.01</v>
      </c>
      <c r="F209" s="13">
        <v>207</v>
      </c>
      <c r="G209" s="13">
        <v>686</v>
      </c>
      <c r="H209" s="18">
        <v>0.18719999999999998</v>
      </c>
      <c r="I209" s="19">
        <v>0.01</v>
      </c>
      <c r="J209" s="8"/>
    </row>
    <row r="210" spans="1:10" x14ac:dyDescent="0.2">
      <c r="A210" s="13">
        <v>208</v>
      </c>
      <c r="B210" s="13">
        <v>657</v>
      </c>
      <c r="C210" s="70">
        <v>0.36810000000000004</v>
      </c>
      <c r="D210" s="17">
        <v>0.01</v>
      </c>
      <c r="F210" s="13">
        <v>208</v>
      </c>
      <c r="G210" s="13">
        <v>687</v>
      </c>
      <c r="H210" s="18">
        <v>0.18659999999999999</v>
      </c>
      <c r="I210" s="19">
        <v>0.01</v>
      </c>
      <c r="J210" s="8"/>
    </row>
    <row r="211" spans="1:10" x14ac:dyDescent="0.2">
      <c r="A211" s="13">
        <v>209</v>
      </c>
      <c r="B211" s="13">
        <v>658</v>
      </c>
      <c r="C211" s="70">
        <v>0.36630000000000001</v>
      </c>
      <c r="D211" s="17">
        <v>0.01</v>
      </c>
      <c r="F211" s="13">
        <v>209</v>
      </c>
      <c r="G211" s="13">
        <v>688</v>
      </c>
      <c r="H211" s="18">
        <v>0.1855</v>
      </c>
      <c r="I211" s="19">
        <v>0.01</v>
      </c>
      <c r="J211" s="8"/>
    </row>
    <row r="212" spans="1:10" x14ac:dyDescent="0.2">
      <c r="A212" s="13">
        <v>210</v>
      </c>
      <c r="B212" s="13">
        <v>659</v>
      </c>
      <c r="C212" s="70">
        <v>0.36450000000000005</v>
      </c>
      <c r="D212" s="17">
        <v>0.01</v>
      </c>
      <c r="F212" s="13">
        <v>210</v>
      </c>
      <c r="G212" s="13">
        <v>689</v>
      </c>
      <c r="H212" s="18">
        <v>0.18440000000000001</v>
      </c>
      <c r="I212" s="19">
        <v>0.01</v>
      </c>
      <c r="J212" s="8"/>
    </row>
    <row r="213" spans="1:10" x14ac:dyDescent="0.2">
      <c r="A213" s="13">
        <v>211</v>
      </c>
      <c r="B213" s="13">
        <v>660</v>
      </c>
      <c r="C213" s="70">
        <v>0.36270000000000002</v>
      </c>
      <c r="D213" s="17">
        <v>0.01</v>
      </c>
      <c r="F213" s="13">
        <v>211</v>
      </c>
      <c r="G213" s="13">
        <v>690</v>
      </c>
      <c r="H213" s="18">
        <v>0.18329999999999999</v>
      </c>
      <c r="I213" s="19">
        <v>0.01</v>
      </c>
      <c r="J213" s="8"/>
    </row>
    <row r="214" spans="1:10" x14ac:dyDescent="0.2">
      <c r="A214" s="13">
        <v>212</v>
      </c>
      <c r="B214" s="13">
        <v>661</v>
      </c>
      <c r="C214" s="70">
        <v>0.36080000000000001</v>
      </c>
      <c r="D214" s="17">
        <v>0.01</v>
      </c>
      <c r="F214" s="13">
        <v>212</v>
      </c>
      <c r="G214" s="13">
        <v>691</v>
      </c>
      <c r="H214" s="18">
        <v>0.1822</v>
      </c>
      <c r="I214" s="19">
        <v>0.01</v>
      </c>
      <c r="J214" s="8"/>
    </row>
    <row r="215" spans="1:10" x14ac:dyDescent="0.2">
      <c r="A215" s="13">
        <v>213</v>
      </c>
      <c r="B215" s="13">
        <v>662</v>
      </c>
      <c r="C215" s="70">
        <v>0.3589</v>
      </c>
      <c r="D215" s="17">
        <v>0.01</v>
      </c>
      <c r="F215" s="13">
        <v>213</v>
      </c>
      <c r="G215" s="13">
        <v>692</v>
      </c>
      <c r="H215" s="18">
        <v>0.18109999999999998</v>
      </c>
      <c r="I215" s="19">
        <v>0.01</v>
      </c>
      <c r="J215" s="8"/>
    </row>
    <row r="216" spans="1:10" x14ac:dyDescent="0.2">
      <c r="A216" s="13">
        <v>214</v>
      </c>
      <c r="B216" s="13">
        <v>663</v>
      </c>
      <c r="C216" s="70">
        <v>0.35710000000000003</v>
      </c>
      <c r="D216" s="17">
        <v>0.01</v>
      </c>
      <c r="F216" s="13">
        <v>214</v>
      </c>
      <c r="G216" s="13">
        <v>693</v>
      </c>
      <c r="H216" s="18">
        <v>0.18</v>
      </c>
      <c r="I216" s="19">
        <v>0.01</v>
      </c>
      <c r="J216" s="8"/>
    </row>
    <row r="217" spans="1:10" x14ac:dyDescent="0.2">
      <c r="A217" s="13">
        <v>215</v>
      </c>
      <c r="B217" s="13">
        <v>664</v>
      </c>
      <c r="C217" s="70">
        <v>0.35520000000000002</v>
      </c>
      <c r="D217" s="17">
        <v>0.01</v>
      </c>
      <c r="F217" s="13">
        <v>215</v>
      </c>
      <c r="G217" s="13">
        <v>694</v>
      </c>
      <c r="H217" s="18">
        <v>0.1789</v>
      </c>
      <c r="I217" s="19">
        <v>0.01</v>
      </c>
      <c r="J217" s="8"/>
    </row>
    <row r="218" spans="1:10" x14ac:dyDescent="0.2">
      <c r="A218" s="13">
        <v>216</v>
      </c>
      <c r="B218" s="13">
        <v>665</v>
      </c>
      <c r="C218" s="70">
        <v>0.3533</v>
      </c>
      <c r="D218" s="17">
        <v>0.01</v>
      </c>
      <c r="F218" s="13">
        <v>216</v>
      </c>
      <c r="G218" s="13">
        <v>695</v>
      </c>
      <c r="H218" s="18">
        <v>0.17780000000000001</v>
      </c>
      <c r="I218" s="19">
        <v>0.01</v>
      </c>
      <c r="J218" s="8"/>
    </row>
    <row r="219" spans="1:10" x14ac:dyDescent="0.2">
      <c r="A219" s="13">
        <v>217</v>
      </c>
      <c r="B219" s="13">
        <v>666</v>
      </c>
      <c r="C219" s="70">
        <v>0.35149999999999998</v>
      </c>
      <c r="D219" s="17">
        <v>0.01</v>
      </c>
      <c r="F219" s="13">
        <v>217</v>
      </c>
      <c r="G219" s="13">
        <v>696</v>
      </c>
      <c r="H219" s="18">
        <v>0.17679999999999998</v>
      </c>
      <c r="I219" s="19">
        <v>0.01</v>
      </c>
      <c r="J219" s="8"/>
    </row>
    <row r="220" spans="1:10" x14ac:dyDescent="0.2">
      <c r="A220" s="13">
        <v>218</v>
      </c>
      <c r="B220" s="13">
        <v>667</v>
      </c>
      <c r="C220" s="70">
        <v>0.34960000000000002</v>
      </c>
      <c r="D220" s="17">
        <v>0.01</v>
      </c>
      <c r="F220" s="13">
        <v>218</v>
      </c>
      <c r="G220" s="13">
        <v>697</v>
      </c>
      <c r="H220" s="18">
        <v>0.1757</v>
      </c>
      <c r="I220" s="19">
        <v>0.01</v>
      </c>
      <c r="J220" s="8"/>
    </row>
    <row r="221" spans="1:10" x14ac:dyDescent="0.2">
      <c r="A221" s="13">
        <v>219</v>
      </c>
      <c r="B221" s="13">
        <v>668</v>
      </c>
      <c r="C221" s="70">
        <v>0.34770000000000001</v>
      </c>
      <c r="D221" s="17">
        <v>0.01</v>
      </c>
      <c r="F221" s="13">
        <v>219</v>
      </c>
      <c r="G221" s="13">
        <v>698</v>
      </c>
      <c r="H221" s="18">
        <v>0.17460000000000001</v>
      </c>
      <c r="I221" s="19">
        <v>0.01</v>
      </c>
      <c r="J221" s="8"/>
    </row>
    <row r="222" spans="1:10" x14ac:dyDescent="0.2">
      <c r="A222" s="13">
        <v>220</v>
      </c>
      <c r="B222" s="13">
        <v>669</v>
      </c>
      <c r="C222" s="70">
        <v>0.34590000000000004</v>
      </c>
      <c r="D222" s="17">
        <v>0.01</v>
      </c>
      <c r="F222" s="13">
        <v>220</v>
      </c>
      <c r="G222" s="13">
        <v>699</v>
      </c>
      <c r="H222" s="18">
        <v>0.17350000000000002</v>
      </c>
      <c r="I222" s="19">
        <v>0.01</v>
      </c>
      <c r="J222" s="8"/>
    </row>
    <row r="223" spans="1:10" x14ac:dyDescent="0.2">
      <c r="A223" s="13">
        <v>221</v>
      </c>
      <c r="B223" s="13">
        <v>670</v>
      </c>
      <c r="C223" s="70">
        <v>0.34399999999999997</v>
      </c>
      <c r="D223" s="17">
        <v>0.01</v>
      </c>
      <c r="F223" s="13">
        <v>221</v>
      </c>
      <c r="G223" s="13">
        <v>700</v>
      </c>
      <c r="H223" s="18">
        <v>0.1724</v>
      </c>
      <c r="I223" s="19">
        <v>0.01</v>
      </c>
      <c r="J223" s="8"/>
    </row>
    <row r="224" spans="1:10" x14ac:dyDescent="0.2">
      <c r="A224" s="13">
        <v>222</v>
      </c>
      <c r="B224" s="13">
        <v>671</v>
      </c>
      <c r="C224" s="70">
        <v>0.34210000000000002</v>
      </c>
      <c r="D224" s="17">
        <v>0.01</v>
      </c>
      <c r="F224" s="13">
        <v>222</v>
      </c>
      <c r="G224" s="13">
        <v>701</v>
      </c>
      <c r="H224" s="18">
        <v>0.17129999999999998</v>
      </c>
      <c r="I224" s="19">
        <v>0.01</v>
      </c>
      <c r="J224" s="8"/>
    </row>
    <row r="225" spans="1:10" x14ac:dyDescent="0.2">
      <c r="A225" s="13">
        <v>223</v>
      </c>
      <c r="B225" s="13">
        <v>672</v>
      </c>
      <c r="C225" s="70">
        <v>0.34029999999999999</v>
      </c>
      <c r="D225" s="17">
        <v>0.01</v>
      </c>
      <c r="F225" s="13">
        <v>223</v>
      </c>
      <c r="G225" s="13">
        <v>702</v>
      </c>
      <c r="H225" s="18">
        <v>0.1704</v>
      </c>
      <c r="I225" s="19">
        <v>0.01</v>
      </c>
      <c r="J225" s="8"/>
    </row>
    <row r="226" spans="1:10" x14ac:dyDescent="0.2">
      <c r="A226" s="13">
        <v>224</v>
      </c>
      <c r="B226" s="13">
        <v>673</v>
      </c>
      <c r="C226" s="70">
        <v>0.33840000000000003</v>
      </c>
      <c r="D226" s="17">
        <v>0.01</v>
      </c>
      <c r="F226" s="13">
        <v>224</v>
      </c>
      <c r="G226" s="13">
        <v>703</v>
      </c>
      <c r="H226" s="18">
        <v>0.1696</v>
      </c>
      <c r="I226" s="19">
        <v>0.01</v>
      </c>
      <c r="J226" s="8"/>
    </row>
    <row r="227" spans="1:10" x14ac:dyDescent="0.2">
      <c r="A227" s="13">
        <v>225</v>
      </c>
      <c r="B227" s="13">
        <v>674</v>
      </c>
      <c r="C227" s="70">
        <v>0.33649999999999997</v>
      </c>
      <c r="D227" s="17">
        <v>0.01</v>
      </c>
      <c r="F227" s="13">
        <v>225</v>
      </c>
      <c r="G227" s="13">
        <v>704</v>
      </c>
      <c r="H227" s="18">
        <v>0.16889999999999999</v>
      </c>
      <c r="I227" s="19">
        <v>0.01</v>
      </c>
      <c r="J227" s="8"/>
    </row>
    <row r="228" spans="1:10" x14ac:dyDescent="0.2">
      <c r="A228" s="13">
        <v>226</v>
      </c>
      <c r="B228" s="13">
        <v>675</v>
      </c>
      <c r="C228" s="70">
        <v>0.33450000000000002</v>
      </c>
      <c r="D228" s="17">
        <v>0.01</v>
      </c>
      <c r="F228" s="13">
        <v>226</v>
      </c>
      <c r="G228" s="13">
        <v>705</v>
      </c>
      <c r="H228" s="18">
        <v>0.1681</v>
      </c>
      <c r="I228" s="19">
        <v>0.01</v>
      </c>
      <c r="J228" s="8"/>
    </row>
    <row r="229" spans="1:10" x14ac:dyDescent="0.2">
      <c r="A229" s="13">
        <v>227</v>
      </c>
      <c r="B229" s="13">
        <v>676</v>
      </c>
      <c r="C229" s="70">
        <v>0.33240000000000003</v>
      </c>
      <c r="D229" s="17">
        <v>0.01</v>
      </c>
      <c r="F229" s="13">
        <v>227</v>
      </c>
      <c r="G229" s="13">
        <v>706</v>
      </c>
      <c r="H229" s="18">
        <v>0.1673</v>
      </c>
      <c r="I229" s="19">
        <v>0.01</v>
      </c>
      <c r="J229" s="8"/>
    </row>
    <row r="230" spans="1:10" x14ac:dyDescent="0.2">
      <c r="A230" s="13">
        <v>228</v>
      </c>
      <c r="B230" s="13">
        <v>677</v>
      </c>
      <c r="C230" s="70">
        <v>0.33030000000000004</v>
      </c>
      <c r="D230" s="17">
        <v>0.01</v>
      </c>
      <c r="F230" s="13">
        <v>228</v>
      </c>
      <c r="G230" s="13">
        <v>707</v>
      </c>
      <c r="H230" s="18">
        <v>0.16649999999999998</v>
      </c>
      <c r="I230" s="19">
        <v>0.01</v>
      </c>
      <c r="J230" s="8"/>
    </row>
    <row r="231" spans="1:10" x14ac:dyDescent="0.2">
      <c r="A231" s="13">
        <v>229</v>
      </c>
      <c r="B231" s="13">
        <v>678</v>
      </c>
      <c r="C231" s="70">
        <v>0.32819999999999999</v>
      </c>
      <c r="D231" s="17">
        <v>0.01</v>
      </c>
      <c r="F231" s="13">
        <v>229</v>
      </c>
      <c r="G231" s="13">
        <v>708</v>
      </c>
      <c r="H231" s="18">
        <v>0.16570000000000001</v>
      </c>
      <c r="I231" s="19">
        <v>0.01</v>
      </c>
      <c r="J231" s="8"/>
    </row>
    <row r="232" spans="1:10" x14ac:dyDescent="0.2">
      <c r="A232" s="13">
        <v>230</v>
      </c>
      <c r="B232" s="13">
        <v>679</v>
      </c>
      <c r="C232" s="70">
        <v>0.3261</v>
      </c>
      <c r="D232" s="17">
        <v>0.01</v>
      </c>
      <c r="F232" s="13">
        <v>230</v>
      </c>
      <c r="G232" s="13">
        <v>709</v>
      </c>
      <c r="H232" s="18">
        <v>0.16500000000000001</v>
      </c>
      <c r="I232" s="19">
        <v>0.01</v>
      </c>
      <c r="J232" s="8"/>
    </row>
    <row r="233" spans="1:10" x14ac:dyDescent="0.2">
      <c r="A233" s="13">
        <v>231</v>
      </c>
      <c r="B233" s="13">
        <v>680</v>
      </c>
      <c r="C233" s="70">
        <v>0.32400000000000001</v>
      </c>
      <c r="D233" s="17">
        <v>0.01</v>
      </c>
      <c r="F233" s="13">
        <v>231</v>
      </c>
      <c r="G233" s="13">
        <v>710</v>
      </c>
      <c r="H233" s="18">
        <v>0.16420000000000001</v>
      </c>
      <c r="I233" s="19">
        <v>0.01</v>
      </c>
      <c r="J233" s="8"/>
    </row>
    <row r="234" spans="1:10" x14ac:dyDescent="0.2">
      <c r="A234" s="13">
        <v>232</v>
      </c>
      <c r="B234" s="13">
        <v>681</v>
      </c>
      <c r="C234" s="70">
        <v>0.32189999999999996</v>
      </c>
      <c r="D234" s="17">
        <v>0.01</v>
      </c>
      <c r="F234" s="13">
        <v>232</v>
      </c>
      <c r="G234" s="13">
        <v>711</v>
      </c>
      <c r="H234" s="18">
        <v>0.16339999999999999</v>
      </c>
      <c r="I234" s="19">
        <v>0.01</v>
      </c>
      <c r="J234" s="8"/>
    </row>
    <row r="235" spans="1:10" x14ac:dyDescent="0.2">
      <c r="A235" s="13">
        <v>233</v>
      </c>
      <c r="B235" s="13">
        <v>682</v>
      </c>
      <c r="C235" s="70">
        <v>0.31979999999999997</v>
      </c>
      <c r="D235" s="17">
        <v>0.01</v>
      </c>
      <c r="F235" s="13">
        <v>233</v>
      </c>
      <c r="G235" s="13">
        <v>712</v>
      </c>
      <c r="H235" s="18">
        <v>0.16260000000000002</v>
      </c>
      <c r="I235" s="19">
        <v>0.01</v>
      </c>
      <c r="J235" s="8"/>
    </row>
    <row r="236" spans="1:10" x14ac:dyDescent="0.2">
      <c r="A236" s="13">
        <v>234</v>
      </c>
      <c r="B236" s="13">
        <v>683</v>
      </c>
      <c r="C236" s="70">
        <v>0.31770000000000004</v>
      </c>
      <c r="D236" s="17">
        <v>0.01</v>
      </c>
      <c r="F236" s="13">
        <v>234</v>
      </c>
      <c r="G236" s="13">
        <v>713</v>
      </c>
      <c r="H236" s="18">
        <v>0.1618</v>
      </c>
      <c r="I236" s="19">
        <v>0.01</v>
      </c>
      <c r="J236" s="8"/>
    </row>
    <row r="237" spans="1:10" x14ac:dyDescent="0.2">
      <c r="A237" s="13">
        <v>235</v>
      </c>
      <c r="B237" s="13">
        <v>684</v>
      </c>
      <c r="C237" s="70">
        <v>0.31560000000000005</v>
      </c>
      <c r="D237" s="17">
        <v>0.01</v>
      </c>
      <c r="F237" s="13">
        <v>235</v>
      </c>
      <c r="G237" s="13">
        <v>714</v>
      </c>
      <c r="H237" s="18">
        <v>0.16109999999999999</v>
      </c>
      <c r="I237" s="19">
        <v>0.01</v>
      </c>
      <c r="J237" s="8"/>
    </row>
    <row r="238" spans="1:10" x14ac:dyDescent="0.2">
      <c r="A238" s="13">
        <v>236</v>
      </c>
      <c r="B238" s="13">
        <v>685</v>
      </c>
      <c r="C238" s="70">
        <v>0.3135</v>
      </c>
      <c r="D238" s="17">
        <v>0.01</v>
      </c>
      <c r="F238" s="13">
        <v>236</v>
      </c>
      <c r="G238" s="13">
        <v>715</v>
      </c>
      <c r="H238" s="18">
        <v>0.1603</v>
      </c>
      <c r="I238" s="19">
        <v>0.01</v>
      </c>
      <c r="J238" s="8"/>
    </row>
    <row r="239" spans="1:10" x14ac:dyDescent="0.2">
      <c r="A239" s="13">
        <v>237</v>
      </c>
      <c r="B239" s="13">
        <v>686</v>
      </c>
      <c r="C239" s="70">
        <v>0.31140000000000001</v>
      </c>
      <c r="D239" s="17">
        <v>0.01</v>
      </c>
      <c r="F239" s="13">
        <v>237</v>
      </c>
      <c r="G239" s="13">
        <v>716</v>
      </c>
      <c r="H239" s="18">
        <v>0.1595</v>
      </c>
      <c r="I239" s="19">
        <v>0.01</v>
      </c>
      <c r="J239" s="8"/>
    </row>
    <row r="240" spans="1:10" x14ac:dyDescent="0.2">
      <c r="A240" s="13">
        <v>238</v>
      </c>
      <c r="B240" s="13">
        <v>687</v>
      </c>
      <c r="C240" s="70">
        <v>0.30930000000000002</v>
      </c>
      <c r="D240" s="17">
        <v>0.01</v>
      </c>
      <c r="F240" s="13">
        <v>238</v>
      </c>
      <c r="G240" s="13">
        <v>717</v>
      </c>
      <c r="H240" s="18">
        <v>0.1585</v>
      </c>
      <c r="I240" s="19">
        <v>0.01</v>
      </c>
      <c r="J240" s="8"/>
    </row>
    <row r="241" spans="1:10" x14ac:dyDescent="0.2">
      <c r="A241" s="13">
        <v>239</v>
      </c>
      <c r="B241" s="13">
        <v>688</v>
      </c>
      <c r="C241" s="70">
        <v>0.3075</v>
      </c>
      <c r="D241" s="17">
        <v>0.01</v>
      </c>
      <c r="F241" s="13">
        <v>239</v>
      </c>
      <c r="G241" s="13">
        <v>718</v>
      </c>
      <c r="H241" s="18">
        <v>0.15760000000000002</v>
      </c>
      <c r="I241" s="19">
        <v>0.01</v>
      </c>
      <c r="J241" s="8"/>
    </row>
    <row r="242" spans="1:10" x14ac:dyDescent="0.2">
      <c r="A242" s="13">
        <v>240</v>
      </c>
      <c r="B242" s="13">
        <v>689</v>
      </c>
      <c r="C242" s="70">
        <v>0.30570000000000003</v>
      </c>
      <c r="D242" s="17">
        <v>0.01</v>
      </c>
      <c r="F242" s="13">
        <v>240</v>
      </c>
      <c r="G242" s="13">
        <v>719</v>
      </c>
      <c r="H242" s="18">
        <v>0.15670000000000001</v>
      </c>
      <c r="I242" s="19">
        <v>0.01</v>
      </c>
      <c r="J242" s="8"/>
    </row>
    <row r="243" spans="1:10" x14ac:dyDescent="0.2">
      <c r="A243" s="13">
        <v>241</v>
      </c>
      <c r="B243" s="13">
        <v>690</v>
      </c>
      <c r="C243" s="70">
        <v>0.3039</v>
      </c>
      <c r="D243" s="17">
        <v>0.01</v>
      </c>
      <c r="F243" s="13">
        <v>241</v>
      </c>
      <c r="G243" s="13">
        <v>720</v>
      </c>
      <c r="H243" s="18">
        <v>0.15570000000000001</v>
      </c>
      <c r="I243" s="19">
        <v>0.01</v>
      </c>
      <c r="J243" s="8"/>
    </row>
    <row r="244" spans="1:10" x14ac:dyDescent="0.2">
      <c r="A244" s="13">
        <v>242</v>
      </c>
      <c r="B244" s="13">
        <v>691</v>
      </c>
      <c r="C244" s="70">
        <v>0.30210000000000004</v>
      </c>
      <c r="D244" s="17">
        <v>0.01</v>
      </c>
      <c r="F244" s="13">
        <v>242</v>
      </c>
      <c r="G244" s="13">
        <v>721</v>
      </c>
      <c r="H244" s="18">
        <v>0.15479999999999999</v>
      </c>
      <c r="I244" s="19">
        <v>0.01</v>
      </c>
      <c r="J244" s="8"/>
    </row>
    <row r="245" spans="1:10" x14ac:dyDescent="0.2">
      <c r="A245" s="13">
        <v>243</v>
      </c>
      <c r="B245" s="13">
        <v>692</v>
      </c>
      <c r="C245" s="70">
        <v>0.30030000000000001</v>
      </c>
      <c r="D245" s="17">
        <v>0.01</v>
      </c>
      <c r="F245" s="13">
        <v>243</v>
      </c>
      <c r="G245" s="13">
        <v>722</v>
      </c>
      <c r="H245" s="18">
        <v>0.15390000000000001</v>
      </c>
      <c r="I245" s="19">
        <v>0.01</v>
      </c>
      <c r="J245" s="8"/>
    </row>
    <row r="246" spans="1:10" x14ac:dyDescent="0.2">
      <c r="A246" s="13">
        <v>244</v>
      </c>
      <c r="B246" s="13">
        <v>693</v>
      </c>
      <c r="C246" s="70">
        <v>0.29849999999999999</v>
      </c>
      <c r="D246" s="17">
        <v>0.01</v>
      </c>
      <c r="F246" s="13">
        <v>244</v>
      </c>
      <c r="G246" s="13">
        <v>723</v>
      </c>
      <c r="H246" s="18">
        <v>0.15289999999999998</v>
      </c>
      <c r="I246" s="19">
        <v>0.01</v>
      </c>
      <c r="J246" s="8"/>
    </row>
    <row r="247" spans="1:10" x14ac:dyDescent="0.2">
      <c r="A247" s="13">
        <v>245</v>
      </c>
      <c r="B247" s="13">
        <v>694</v>
      </c>
      <c r="C247" s="70">
        <v>0.29670000000000002</v>
      </c>
      <c r="D247" s="17">
        <v>0.01</v>
      </c>
      <c r="F247" s="13">
        <v>245</v>
      </c>
      <c r="G247" s="13">
        <v>724</v>
      </c>
      <c r="H247" s="18">
        <v>0.152</v>
      </c>
      <c r="I247" s="19">
        <v>0.01</v>
      </c>
      <c r="J247" s="8"/>
    </row>
    <row r="248" spans="1:10" x14ac:dyDescent="0.2">
      <c r="A248" s="13">
        <v>246</v>
      </c>
      <c r="B248" s="13">
        <v>695</v>
      </c>
      <c r="C248" s="70">
        <v>0.2949</v>
      </c>
      <c r="D248" s="17">
        <v>0.01</v>
      </c>
      <c r="F248" s="13">
        <v>246</v>
      </c>
      <c r="G248" s="13">
        <v>725</v>
      </c>
      <c r="H248" s="18">
        <v>0.15109999999999998</v>
      </c>
      <c r="I248" s="19">
        <v>0.01</v>
      </c>
      <c r="J248" s="8"/>
    </row>
    <row r="249" spans="1:10" x14ac:dyDescent="0.2">
      <c r="A249" s="13">
        <v>247</v>
      </c>
      <c r="B249" s="13">
        <v>696</v>
      </c>
      <c r="C249" s="70">
        <v>0.29310000000000003</v>
      </c>
      <c r="D249" s="17">
        <v>0.01</v>
      </c>
      <c r="F249" s="13">
        <v>247</v>
      </c>
      <c r="G249" s="13">
        <v>726</v>
      </c>
      <c r="H249" s="18">
        <v>0.15</v>
      </c>
      <c r="I249" s="19">
        <v>0.01</v>
      </c>
      <c r="J249" s="8"/>
    </row>
    <row r="250" spans="1:10" x14ac:dyDescent="0.2">
      <c r="A250" s="13">
        <v>248</v>
      </c>
      <c r="B250" s="13">
        <v>697</v>
      </c>
      <c r="C250" s="70">
        <v>0.2913</v>
      </c>
      <c r="D250" s="17">
        <v>0.01</v>
      </c>
      <c r="F250" s="13">
        <v>248</v>
      </c>
      <c r="G250" s="13">
        <v>727</v>
      </c>
      <c r="H250" s="18">
        <v>0.14879999999999999</v>
      </c>
      <c r="I250" s="19">
        <v>0.01</v>
      </c>
      <c r="J250" s="8"/>
    </row>
    <row r="251" spans="1:10" x14ac:dyDescent="0.2">
      <c r="A251" s="13">
        <v>249</v>
      </c>
      <c r="B251" s="13">
        <v>698</v>
      </c>
      <c r="C251" s="70">
        <v>0.28950000000000004</v>
      </c>
      <c r="D251" s="17">
        <v>0.01</v>
      </c>
      <c r="F251" s="13">
        <v>249</v>
      </c>
      <c r="G251" s="13">
        <v>728</v>
      </c>
      <c r="H251" s="18">
        <v>0.14760000000000001</v>
      </c>
      <c r="I251" s="19">
        <v>0.01</v>
      </c>
      <c r="J251" s="8"/>
    </row>
    <row r="252" spans="1:10" x14ac:dyDescent="0.2">
      <c r="A252" s="13">
        <v>250</v>
      </c>
      <c r="B252" s="13">
        <v>699</v>
      </c>
      <c r="C252" s="70">
        <v>0.28729999999999994</v>
      </c>
      <c r="D252" s="17">
        <v>0.01</v>
      </c>
      <c r="F252" s="13">
        <v>250</v>
      </c>
      <c r="G252" s="13">
        <v>729</v>
      </c>
      <c r="H252" s="18">
        <v>0.14649999999999999</v>
      </c>
      <c r="I252" s="19">
        <v>0.01</v>
      </c>
      <c r="J252" s="8"/>
    </row>
    <row r="253" spans="1:10" x14ac:dyDescent="0.2">
      <c r="A253" s="13">
        <v>251</v>
      </c>
      <c r="B253" s="13">
        <v>700</v>
      </c>
      <c r="C253" s="70">
        <v>0.28509999999999996</v>
      </c>
      <c r="D253" s="17">
        <v>0.01</v>
      </c>
      <c r="F253" s="13">
        <v>251</v>
      </c>
      <c r="G253" s="13">
        <v>730</v>
      </c>
      <c r="H253" s="18">
        <v>0.14530000000000001</v>
      </c>
      <c r="I253" s="19">
        <v>0.01</v>
      </c>
      <c r="J253" s="8"/>
    </row>
    <row r="254" spans="1:10" x14ac:dyDescent="0.2">
      <c r="A254" s="13">
        <v>252</v>
      </c>
      <c r="B254" s="13">
        <v>701</v>
      </c>
      <c r="C254" s="70">
        <v>0.2828</v>
      </c>
      <c r="D254" s="17">
        <v>0.01</v>
      </c>
      <c r="F254" s="13">
        <v>252</v>
      </c>
      <c r="G254" s="13">
        <v>731</v>
      </c>
      <c r="H254" s="18">
        <v>0.14410000000000001</v>
      </c>
      <c r="I254" s="19">
        <v>0.01</v>
      </c>
      <c r="J254" s="8"/>
    </row>
    <row r="255" spans="1:10" x14ac:dyDescent="0.2">
      <c r="A255" s="13">
        <v>253</v>
      </c>
      <c r="B255" s="13">
        <v>702</v>
      </c>
      <c r="C255" s="70">
        <v>0.28060000000000002</v>
      </c>
      <c r="D255" s="17">
        <v>0.01</v>
      </c>
      <c r="F255" s="13">
        <v>253</v>
      </c>
      <c r="G255" s="13">
        <v>732</v>
      </c>
      <c r="H255" s="18">
        <v>0.14300000000000002</v>
      </c>
      <c r="I255" s="19">
        <v>0.01</v>
      </c>
      <c r="J255" s="8"/>
    </row>
    <row r="256" spans="1:10" x14ac:dyDescent="0.2">
      <c r="A256" s="13">
        <v>254</v>
      </c>
      <c r="B256" s="13">
        <v>703</v>
      </c>
      <c r="C256" s="70">
        <v>0.27840000000000004</v>
      </c>
      <c r="D256" s="17">
        <v>0.01</v>
      </c>
      <c r="F256" s="13">
        <v>254</v>
      </c>
      <c r="G256" s="13">
        <v>733</v>
      </c>
      <c r="H256" s="18">
        <v>0.14180000000000001</v>
      </c>
      <c r="I256" s="19">
        <v>0.01</v>
      </c>
      <c r="J256" s="8"/>
    </row>
    <row r="257" spans="1:10" x14ac:dyDescent="0.2">
      <c r="A257" s="13">
        <v>255</v>
      </c>
      <c r="B257" s="13">
        <v>704</v>
      </c>
      <c r="C257" s="70">
        <v>0.27610000000000001</v>
      </c>
      <c r="D257" s="17">
        <v>0.01</v>
      </c>
      <c r="F257" s="13">
        <v>255</v>
      </c>
      <c r="G257" s="13">
        <v>734</v>
      </c>
      <c r="H257" s="18">
        <v>0.14059999999999997</v>
      </c>
      <c r="I257" s="19">
        <v>0.01</v>
      </c>
      <c r="J257" s="8"/>
    </row>
    <row r="258" spans="1:10" x14ac:dyDescent="0.2">
      <c r="A258" s="13">
        <v>256</v>
      </c>
      <c r="B258" s="13">
        <v>705</v>
      </c>
      <c r="C258" s="70">
        <v>0.27390000000000003</v>
      </c>
      <c r="D258" s="17">
        <v>0.01</v>
      </c>
      <c r="F258" s="13">
        <v>256</v>
      </c>
      <c r="G258" s="13">
        <v>735</v>
      </c>
      <c r="H258" s="18">
        <v>0.13940000000000002</v>
      </c>
      <c r="I258" s="19">
        <v>0.01</v>
      </c>
      <c r="J258" s="8"/>
    </row>
    <row r="259" spans="1:10" x14ac:dyDescent="0.2">
      <c r="A259" s="13">
        <v>257</v>
      </c>
      <c r="B259" s="13">
        <v>706</v>
      </c>
      <c r="C259" s="70">
        <v>0.27159999999999995</v>
      </c>
      <c r="D259" s="17">
        <v>0.01</v>
      </c>
      <c r="F259" s="13">
        <v>257</v>
      </c>
      <c r="G259" s="13">
        <v>736</v>
      </c>
      <c r="H259" s="18">
        <v>0.13760000000000003</v>
      </c>
      <c r="I259" s="19">
        <v>0.01</v>
      </c>
      <c r="J259" s="8"/>
    </row>
    <row r="260" spans="1:10" x14ac:dyDescent="0.2">
      <c r="A260" s="13">
        <v>258</v>
      </c>
      <c r="B260" s="13">
        <v>707</v>
      </c>
      <c r="C260" s="70">
        <v>0.26960000000000001</v>
      </c>
      <c r="D260" s="17">
        <v>0.01</v>
      </c>
      <c r="F260" s="13">
        <v>258</v>
      </c>
      <c r="G260" s="13">
        <v>737</v>
      </c>
      <c r="H260" s="18">
        <v>0.13589999999999999</v>
      </c>
      <c r="I260" s="19">
        <v>0.01</v>
      </c>
      <c r="J260" s="8"/>
    </row>
    <row r="261" spans="1:10" x14ac:dyDescent="0.2">
      <c r="A261" s="13">
        <v>259</v>
      </c>
      <c r="B261" s="13">
        <v>708</v>
      </c>
      <c r="C261" s="70">
        <v>0.26769999999999999</v>
      </c>
      <c r="D261" s="17">
        <v>0.01</v>
      </c>
      <c r="F261" s="13">
        <v>259</v>
      </c>
      <c r="G261" s="13">
        <v>738</v>
      </c>
      <c r="H261" s="18">
        <v>0.1341</v>
      </c>
      <c r="I261" s="19">
        <v>0.01</v>
      </c>
      <c r="J261" s="8"/>
    </row>
    <row r="262" spans="1:10" x14ac:dyDescent="0.2">
      <c r="A262" s="13">
        <v>260</v>
      </c>
      <c r="B262" s="13">
        <v>709</v>
      </c>
      <c r="C262" s="70">
        <v>0.26569999999999999</v>
      </c>
      <c r="D262" s="17">
        <v>0.01</v>
      </c>
      <c r="F262" s="13">
        <v>260</v>
      </c>
      <c r="G262" s="13">
        <v>739</v>
      </c>
      <c r="H262" s="18">
        <v>0.13239999999999999</v>
      </c>
      <c r="I262" s="19">
        <v>0.01</v>
      </c>
      <c r="J262" s="8"/>
    </row>
    <row r="263" spans="1:10" x14ac:dyDescent="0.2">
      <c r="A263" s="13">
        <v>261</v>
      </c>
      <c r="B263" s="13">
        <v>710</v>
      </c>
      <c r="C263" s="70">
        <v>0.26379999999999998</v>
      </c>
      <c r="D263" s="17">
        <v>0.01</v>
      </c>
      <c r="F263" s="13">
        <v>261</v>
      </c>
      <c r="G263" s="13">
        <v>740</v>
      </c>
      <c r="H263" s="18">
        <v>0.13059999999999999</v>
      </c>
      <c r="I263" s="19">
        <v>0.01</v>
      </c>
      <c r="J263" s="8"/>
    </row>
    <row r="264" spans="1:10" x14ac:dyDescent="0.2">
      <c r="A264" s="13">
        <v>262</v>
      </c>
      <c r="B264" s="13">
        <v>711</v>
      </c>
      <c r="C264" s="70">
        <v>0.26179999999999998</v>
      </c>
      <c r="D264" s="17">
        <v>0.01</v>
      </c>
      <c r="F264" s="13">
        <v>262</v>
      </c>
      <c r="G264" s="13">
        <v>741</v>
      </c>
      <c r="H264" s="18">
        <v>0.12890000000000001</v>
      </c>
      <c r="I264" s="19">
        <v>0.01</v>
      </c>
      <c r="J264" s="8"/>
    </row>
    <row r="265" spans="1:10" x14ac:dyDescent="0.2">
      <c r="A265" s="13">
        <v>263</v>
      </c>
      <c r="B265" s="13">
        <v>712</v>
      </c>
      <c r="C265" s="70">
        <v>0.25980000000000003</v>
      </c>
      <c r="D265" s="17">
        <v>0.01</v>
      </c>
      <c r="F265" s="13">
        <v>263</v>
      </c>
      <c r="G265" s="13">
        <v>742</v>
      </c>
      <c r="H265" s="18">
        <v>0.12739999999999999</v>
      </c>
      <c r="I265" s="19">
        <v>0.01</v>
      </c>
      <c r="J265" s="8"/>
    </row>
    <row r="266" spans="1:10" x14ac:dyDescent="0.2">
      <c r="A266" s="13">
        <v>264</v>
      </c>
      <c r="B266" s="13">
        <v>713</v>
      </c>
      <c r="C266" s="70">
        <v>0.25790000000000002</v>
      </c>
      <c r="D266" s="17">
        <v>0.01</v>
      </c>
      <c r="F266" s="13">
        <v>264</v>
      </c>
      <c r="G266" s="13">
        <v>743</v>
      </c>
      <c r="H266" s="18">
        <v>0.126</v>
      </c>
      <c r="I266" s="19">
        <v>0.01</v>
      </c>
      <c r="J266" s="8"/>
    </row>
    <row r="267" spans="1:10" x14ac:dyDescent="0.2">
      <c r="A267" s="13">
        <v>265</v>
      </c>
      <c r="B267" s="13">
        <v>714</v>
      </c>
      <c r="C267" s="70">
        <v>0.25590000000000002</v>
      </c>
      <c r="D267" s="17">
        <v>0.01</v>
      </c>
      <c r="F267" s="13">
        <v>265</v>
      </c>
      <c r="G267" s="13">
        <v>744</v>
      </c>
      <c r="H267" s="18">
        <v>0.1246</v>
      </c>
      <c r="I267" s="19">
        <v>0.01</v>
      </c>
      <c r="J267" s="8"/>
    </row>
    <row r="268" spans="1:10" x14ac:dyDescent="0.2">
      <c r="A268" s="13">
        <v>266</v>
      </c>
      <c r="B268" s="13">
        <v>715</v>
      </c>
      <c r="C268" s="70">
        <v>0.2535</v>
      </c>
      <c r="D268" s="17">
        <v>0.01</v>
      </c>
      <c r="F268" s="13">
        <v>266</v>
      </c>
      <c r="G268" s="13">
        <v>745</v>
      </c>
      <c r="H268" s="18">
        <v>0.1232</v>
      </c>
      <c r="I268" s="19">
        <v>0.01</v>
      </c>
      <c r="J268" s="8"/>
    </row>
    <row r="269" spans="1:10" x14ac:dyDescent="0.2">
      <c r="A269" s="13">
        <v>267</v>
      </c>
      <c r="B269" s="13">
        <v>716</v>
      </c>
      <c r="C269" s="70">
        <v>0.25090000000000001</v>
      </c>
      <c r="D269" s="17">
        <v>0.01</v>
      </c>
      <c r="F269" s="13">
        <v>267</v>
      </c>
      <c r="G269" s="13">
        <v>746</v>
      </c>
      <c r="H269" s="18">
        <v>0.12179999999999999</v>
      </c>
      <c r="I269" s="19">
        <v>0.01</v>
      </c>
      <c r="J269" s="8"/>
    </row>
    <row r="270" spans="1:10" x14ac:dyDescent="0.2">
      <c r="A270" s="13">
        <v>268</v>
      </c>
      <c r="B270" s="13">
        <v>717</v>
      </c>
      <c r="C270" s="70">
        <v>0.24840000000000001</v>
      </c>
      <c r="D270" s="17">
        <v>0.01</v>
      </c>
      <c r="F270" s="13">
        <v>268</v>
      </c>
      <c r="G270" s="13">
        <v>747</v>
      </c>
      <c r="H270" s="18">
        <v>0.12039999999999999</v>
      </c>
      <c r="I270" s="19">
        <v>0.01</v>
      </c>
      <c r="J270" s="8"/>
    </row>
    <row r="271" spans="1:10" x14ac:dyDescent="0.2">
      <c r="A271" s="13">
        <v>269</v>
      </c>
      <c r="B271" s="13">
        <v>718</v>
      </c>
      <c r="C271" s="70">
        <v>0.24590000000000001</v>
      </c>
      <c r="D271" s="17">
        <v>0.01</v>
      </c>
      <c r="F271" s="13">
        <v>269</v>
      </c>
      <c r="G271" s="13">
        <v>748</v>
      </c>
      <c r="H271" s="18">
        <v>0.11899999999999998</v>
      </c>
      <c r="I271" s="19">
        <v>0.01</v>
      </c>
      <c r="J271" s="8"/>
    </row>
    <row r="272" spans="1:10" x14ac:dyDescent="0.2">
      <c r="A272" s="13">
        <v>270</v>
      </c>
      <c r="B272" s="13">
        <v>719</v>
      </c>
      <c r="C272" s="70">
        <v>0.24340000000000001</v>
      </c>
      <c r="D272" s="17">
        <v>0.01</v>
      </c>
      <c r="F272" s="13">
        <v>270</v>
      </c>
      <c r="G272" s="13">
        <v>749</v>
      </c>
      <c r="H272" s="18">
        <v>0.11760000000000001</v>
      </c>
      <c r="I272" s="19">
        <v>0.01</v>
      </c>
      <c r="J272" s="8"/>
    </row>
    <row r="273" spans="1:10" x14ac:dyDescent="0.2">
      <c r="A273" s="13">
        <v>271</v>
      </c>
      <c r="B273" s="13">
        <v>720</v>
      </c>
      <c r="C273" s="70">
        <v>0.2409</v>
      </c>
      <c r="D273" s="17">
        <v>0.01</v>
      </c>
      <c r="F273" s="13">
        <v>271</v>
      </c>
      <c r="G273" s="13">
        <v>750</v>
      </c>
      <c r="H273" s="18">
        <v>0.11699999999999999</v>
      </c>
      <c r="I273" s="19">
        <v>0.01</v>
      </c>
      <c r="J273" s="8"/>
    </row>
    <row r="274" spans="1:10" x14ac:dyDescent="0.2">
      <c r="A274" s="13">
        <v>272</v>
      </c>
      <c r="B274" s="13">
        <v>721</v>
      </c>
      <c r="C274" s="70">
        <v>0.23829999999999998</v>
      </c>
      <c r="D274" s="17">
        <v>0.01</v>
      </c>
      <c r="F274" s="13">
        <v>272</v>
      </c>
      <c r="G274" s="13">
        <v>751</v>
      </c>
      <c r="H274" s="18">
        <v>0.1166</v>
      </c>
      <c r="I274" s="19">
        <v>0.01</v>
      </c>
      <c r="J274" s="8"/>
    </row>
    <row r="275" spans="1:10" x14ac:dyDescent="0.2">
      <c r="A275" s="13">
        <v>273</v>
      </c>
      <c r="B275" s="13">
        <v>722</v>
      </c>
      <c r="C275" s="70">
        <v>0.23579999999999998</v>
      </c>
      <c r="D275" s="17">
        <v>0.01</v>
      </c>
      <c r="F275" s="13">
        <v>273</v>
      </c>
      <c r="G275" s="13">
        <v>752</v>
      </c>
      <c r="H275" s="18">
        <v>0.11620000000000001</v>
      </c>
      <c r="I275" s="19">
        <v>0.01</v>
      </c>
      <c r="J275" s="8"/>
    </row>
    <row r="276" spans="1:10" x14ac:dyDescent="0.2">
      <c r="A276" s="13">
        <v>274</v>
      </c>
      <c r="B276" s="13">
        <v>723</v>
      </c>
      <c r="C276" s="70">
        <v>0.2341</v>
      </c>
      <c r="D276" s="17">
        <v>0.01</v>
      </c>
      <c r="F276" s="13">
        <v>274</v>
      </c>
      <c r="G276" s="13">
        <v>753</v>
      </c>
      <c r="H276" s="18">
        <v>0.11579999999999999</v>
      </c>
      <c r="I276" s="19">
        <v>0.01</v>
      </c>
      <c r="J276" s="8"/>
    </row>
    <row r="277" spans="1:10" x14ac:dyDescent="0.2">
      <c r="A277" s="13">
        <v>275</v>
      </c>
      <c r="B277" s="13">
        <v>724</v>
      </c>
      <c r="C277" s="70">
        <v>0.23250000000000001</v>
      </c>
      <c r="D277" s="17">
        <v>0.01</v>
      </c>
      <c r="F277" s="13">
        <v>275</v>
      </c>
      <c r="G277" s="13">
        <v>754</v>
      </c>
      <c r="H277" s="18">
        <v>0.11539999999999999</v>
      </c>
      <c r="I277" s="19">
        <v>0.01</v>
      </c>
      <c r="J277" s="8"/>
    </row>
    <row r="278" spans="1:10" x14ac:dyDescent="0.2">
      <c r="A278" s="13">
        <v>276</v>
      </c>
      <c r="B278" s="13">
        <v>725</v>
      </c>
      <c r="C278" s="70">
        <v>0.23079999999999998</v>
      </c>
      <c r="D278" s="17">
        <v>0.01</v>
      </c>
      <c r="F278" s="13">
        <v>276</v>
      </c>
      <c r="G278" s="13">
        <v>755</v>
      </c>
      <c r="H278" s="18">
        <v>0.115</v>
      </c>
      <c r="I278" s="19">
        <v>0.01</v>
      </c>
      <c r="J278" s="8"/>
    </row>
    <row r="279" spans="1:10" x14ac:dyDescent="0.2">
      <c r="A279" s="13">
        <v>277</v>
      </c>
      <c r="B279" s="13">
        <v>726</v>
      </c>
      <c r="C279" s="70">
        <v>0.22920000000000001</v>
      </c>
      <c r="D279" s="17">
        <v>0.01</v>
      </c>
      <c r="F279" s="13">
        <v>277</v>
      </c>
      <c r="G279" s="13">
        <v>756</v>
      </c>
      <c r="H279" s="18">
        <v>0.11460000000000001</v>
      </c>
      <c r="I279" s="19">
        <v>0.01</v>
      </c>
      <c r="J279" s="8"/>
    </row>
    <row r="280" spans="1:10" x14ac:dyDescent="0.2">
      <c r="A280" s="13">
        <v>278</v>
      </c>
      <c r="B280" s="13">
        <v>727</v>
      </c>
      <c r="C280" s="70">
        <v>0.22760000000000002</v>
      </c>
      <c r="D280" s="17">
        <v>0.01</v>
      </c>
      <c r="F280" s="13">
        <v>278</v>
      </c>
      <c r="G280" s="13">
        <v>757</v>
      </c>
      <c r="H280" s="18">
        <v>0.11420000000000002</v>
      </c>
      <c r="I280" s="19">
        <v>0.01</v>
      </c>
      <c r="J280" s="8"/>
    </row>
    <row r="281" spans="1:10" x14ac:dyDescent="0.2">
      <c r="A281" s="13">
        <v>279</v>
      </c>
      <c r="B281" s="13">
        <v>728</v>
      </c>
      <c r="C281" s="70">
        <v>0.22589999999999999</v>
      </c>
      <c r="D281" s="17">
        <v>0.01</v>
      </c>
      <c r="F281" s="13">
        <v>279</v>
      </c>
      <c r="G281" s="13">
        <v>758</v>
      </c>
      <c r="H281" s="18">
        <v>0.11379999999999998</v>
      </c>
      <c r="I281" s="19">
        <v>0.01</v>
      </c>
      <c r="J281" s="8"/>
    </row>
    <row r="282" spans="1:10" x14ac:dyDescent="0.2">
      <c r="A282" s="13">
        <v>280</v>
      </c>
      <c r="B282" s="13">
        <v>729</v>
      </c>
      <c r="C282" s="70">
        <v>0.2243</v>
      </c>
      <c r="D282" s="17">
        <v>0.01</v>
      </c>
      <c r="F282" s="13">
        <v>280</v>
      </c>
      <c r="G282" s="13">
        <v>759</v>
      </c>
      <c r="H282" s="18">
        <v>0.1134</v>
      </c>
      <c r="I282" s="19">
        <v>0.01</v>
      </c>
      <c r="J282" s="8"/>
    </row>
    <row r="283" spans="1:10" x14ac:dyDescent="0.2">
      <c r="A283" s="13">
        <v>281</v>
      </c>
      <c r="B283" s="13">
        <v>730</v>
      </c>
      <c r="C283" s="70">
        <v>0.22270000000000001</v>
      </c>
      <c r="D283" s="17">
        <v>0.01</v>
      </c>
      <c r="F283" s="13">
        <v>281</v>
      </c>
      <c r="G283" s="13">
        <v>760</v>
      </c>
      <c r="H283" s="18">
        <v>0.113</v>
      </c>
      <c r="I283" s="19">
        <v>0.01</v>
      </c>
      <c r="J283" s="8"/>
    </row>
    <row r="284" spans="1:10" x14ac:dyDescent="0.2">
      <c r="A284" s="13">
        <f>A283+1</f>
        <v>282</v>
      </c>
      <c r="B284" s="13">
        <v>731</v>
      </c>
      <c r="C284" s="70">
        <v>0.221</v>
      </c>
      <c r="D284" s="17">
        <v>0.01</v>
      </c>
      <c r="F284" s="13">
        <f>F283+1</f>
        <v>282</v>
      </c>
      <c r="G284" s="13">
        <v>761</v>
      </c>
      <c r="H284" s="18">
        <v>0.11280000000000001</v>
      </c>
      <c r="I284" s="19">
        <v>0.01</v>
      </c>
    </row>
    <row r="285" spans="1:10" x14ac:dyDescent="0.2">
      <c r="A285" s="15">
        <f t="shared" ref="A285:A348" si="0">A284+1</f>
        <v>283</v>
      </c>
      <c r="B285" s="15">
        <v>732</v>
      </c>
      <c r="C285" s="69">
        <v>0.21940000000000001</v>
      </c>
      <c r="D285" s="21">
        <v>0.01</v>
      </c>
      <c r="F285" s="13">
        <f t="shared" ref="F285:F348" si="1">F284+1</f>
        <v>283</v>
      </c>
      <c r="G285" s="13">
        <v>762</v>
      </c>
      <c r="H285" s="18">
        <v>0.11280000000000001</v>
      </c>
      <c r="I285" s="19">
        <v>0.01</v>
      </c>
    </row>
    <row r="286" spans="1:10" x14ac:dyDescent="0.2">
      <c r="A286" s="13">
        <f t="shared" si="0"/>
        <v>284</v>
      </c>
      <c r="B286" s="13">
        <v>733</v>
      </c>
      <c r="C286" s="70">
        <v>0.21780000000000002</v>
      </c>
      <c r="D286" s="17">
        <v>0.01</v>
      </c>
      <c r="F286" s="13">
        <f t="shared" si="1"/>
        <v>284</v>
      </c>
      <c r="G286" s="13">
        <v>763</v>
      </c>
      <c r="H286" s="18">
        <v>0.11280000000000001</v>
      </c>
      <c r="I286" s="19">
        <v>0.01</v>
      </c>
    </row>
    <row r="287" spans="1:10" x14ac:dyDescent="0.2">
      <c r="A287" s="13">
        <f t="shared" si="0"/>
        <v>285</v>
      </c>
      <c r="B287" s="13">
        <v>734</v>
      </c>
      <c r="C287" s="70">
        <v>0.21609999999999999</v>
      </c>
      <c r="D287" s="17">
        <v>0.01</v>
      </c>
      <c r="F287" s="13">
        <f t="shared" si="1"/>
        <v>285</v>
      </c>
      <c r="G287" s="13">
        <v>764</v>
      </c>
      <c r="H287" s="18">
        <v>0.11280000000000001</v>
      </c>
      <c r="I287" s="19">
        <v>0.01</v>
      </c>
    </row>
    <row r="288" spans="1:10" x14ac:dyDescent="0.2">
      <c r="A288" s="13">
        <f t="shared" si="0"/>
        <v>286</v>
      </c>
      <c r="B288" s="13">
        <v>735</v>
      </c>
      <c r="C288" s="70">
        <v>0.2145</v>
      </c>
      <c r="D288" s="17">
        <v>0.01</v>
      </c>
      <c r="F288" s="13">
        <f t="shared" si="1"/>
        <v>286</v>
      </c>
      <c r="G288" s="13">
        <v>765</v>
      </c>
      <c r="H288" s="18">
        <v>0.11280000000000001</v>
      </c>
      <c r="I288" s="19">
        <v>0.01</v>
      </c>
    </row>
    <row r="289" spans="1:9" x14ac:dyDescent="0.2">
      <c r="A289" s="13">
        <f t="shared" si="0"/>
        <v>287</v>
      </c>
      <c r="B289" s="13">
        <v>736</v>
      </c>
      <c r="C289" s="70">
        <v>0.21289999999999998</v>
      </c>
      <c r="D289" s="17">
        <v>0.01</v>
      </c>
      <c r="F289" s="13">
        <f t="shared" si="1"/>
        <v>287</v>
      </c>
      <c r="G289" s="13">
        <v>766</v>
      </c>
      <c r="H289" s="18">
        <v>0.11280000000000001</v>
      </c>
      <c r="I289" s="19">
        <v>0.01</v>
      </c>
    </row>
    <row r="290" spans="1:9" x14ac:dyDescent="0.2">
      <c r="A290" s="13">
        <f t="shared" si="0"/>
        <v>288</v>
      </c>
      <c r="B290" s="13">
        <v>737</v>
      </c>
      <c r="C290" s="70">
        <v>0.2112</v>
      </c>
      <c r="D290" s="17">
        <v>0.01</v>
      </c>
      <c r="F290" s="13">
        <f t="shared" si="1"/>
        <v>288</v>
      </c>
      <c r="G290" s="13">
        <v>767</v>
      </c>
      <c r="H290" s="18">
        <v>0.11280000000000001</v>
      </c>
      <c r="I290" s="19">
        <v>0.01</v>
      </c>
    </row>
    <row r="291" spans="1:9" x14ac:dyDescent="0.2">
      <c r="A291" s="13">
        <f t="shared" si="0"/>
        <v>289</v>
      </c>
      <c r="B291" s="13">
        <v>738</v>
      </c>
      <c r="C291" s="70">
        <v>0.20960000000000001</v>
      </c>
      <c r="D291" s="17">
        <v>0.01</v>
      </c>
      <c r="F291" s="13">
        <f t="shared" si="1"/>
        <v>289</v>
      </c>
      <c r="G291" s="13">
        <v>768</v>
      </c>
      <c r="H291" s="18">
        <v>0.11280000000000001</v>
      </c>
      <c r="I291" s="19">
        <v>0.01</v>
      </c>
    </row>
    <row r="292" spans="1:9" x14ac:dyDescent="0.2">
      <c r="A292" s="13">
        <f t="shared" si="0"/>
        <v>290</v>
      </c>
      <c r="B292" s="13">
        <v>739</v>
      </c>
      <c r="C292" s="70">
        <v>0.20800000000000002</v>
      </c>
      <c r="D292" s="17">
        <v>0.01</v>
      </c>
      <c r="F292" s="13">
        <f t="shared" si="1"/>
        <v>290</v>
      </c>
      <c r="G292" s="13">
        <v>769</v>
      </c>
      <c r="H292" s="18">
        <v>0.11280000000000001</v>
      </c>
      <c r="I292" s="19">
        <v>0.01</v>
      </c>
    </row>
    <row r="293" spans="1:9" x14ac:dyDescent="0.2">
      <c r="A293" s="13">
        <f t="shared" si="0"/>
        <v>291</v>
      </c>
      <c r="B293" s="13">
        <v>740</v>
      </c>
      <c r="C293" s="70">
        <v>0.20629999999999998</v>
      </c>
      <c r="D293" s="17">
        <v>0.01</v>
      </c>
      <c r="F293" s="13">
        <f t="shared" si="1"/>
        <v>291</v>
      </c>
      <c r="G293" s="13">
        <v>770</v>
      </c>
      <c r="H293" s="18">
        <v>0.11280000000000001</v>
      </c>
      <c r="I293" s="19">
        <v>0.01</v>
      </c>
    </row>
    <row r="294" spans="1:9" x14ac:dyDescent="0.2">
      <c r="A294" s="13">
        <f t="shared" si="0"/>
        <v>292</v>
      </c>
      <c r="B294" s="13">
        <v>741</v>
      </c>
      <c r="C294" s="70">
        <v>0.20469999999999999</v>
      </c>
      <c r="D294" s="17">
        <v>0.01</v>
      </c>
      <c r="F294" s="13">
        <f t="shared" si="1"/>
        <v>292</v>
      </c>
      <c r="G294" s="13">
        <v>771</v>
      </c>
      <c r="H294" s="18">
        <v>0.11280000000000001</v>
      </c>
      <c r="I294" s="19">
        <v>0.01</v>
      </c>
    </row>
    <row r="295" spans="1:9" x14ac:dyDescent="0.2">
      <c r="A295" s="13">
        <f t="shared" si="0"/>
        <v>293</v>
      </c>
      <c r="B295" s="13">
        <v>742</v>
      </c>
      <c r="C295" s="70">
        <v>0.20219999999999999</v>
      </c>
      <c r="D295" s="17">
        <v>0.01</v>
      </c>
      <c r="F295" s="13">
        <f t="shared" si="1"/>
        <v>293</v>
      </c>
      <c r="G295" s="13">
        <v>772</v>
      </c>
      <c r="H295" s="18">
        <v>0.113</v>
      </c>
      <c r="I295" s="19">
        <v>0.01</v>
      </c>
    </row>
    <row r="296" spans="1:9" x14ac:dyDescent="0.2">
      <c r="A296" s="13">
        <f t="shared" si="0"/>
        <v>294</v>
      </c>
      <c r="B296" s="13">
        <v>743</v>
      </c>
      <c r="C296" s="70">
        <v>0.19940000000000002</v>
      </c>
      <c r="D296" s="17">
        <v>0.01</v>
      </c>
      <c r="F296" s="13">
        <f t="shared" si="1"/>
        <v>294</v>
      </c>
      <c r="G296" s="13">
        <v>773</v>
      </c>
      <c r="H296" s="18">
        <v>0.11350000000000002</v>
      </c>
      <c r="I296" s="19">
        <v>0.01</v>
      </c>
    </row>
    <row r="297" spans="1:9" x14ac:dyDescent="0.2">
      <c r="A297" s="13">
        <f t="shared" si="0"/>
        <v>295</v>
      </c>
      <c r="B297" s="13">
        <v>744</v>
      </c>
      <c r="C297" s="70">
        <v>0.1966</v>
      </c>
      <c r="D297" s="17">
        <v>0.01</v>
      </c>
      <c r="F297" s="13">
        <f t="shared" si="1"/>
        <v>295</v>
      </c>
      <c r="G297" s="13">
        <v>774</v>
      </c>
      <c r="H297" s="18">
        <v>0.1139</v>
      </c>
      <c r="I297" s="19">
        <v>0.01</v>
      </c>
    </row>
    <row r="298" spans="1:9" x14ac:dyDescent="0.2">
      <c r="A298" s="13">
        <f t="shared" si="0"/>
        <v>296</v>
      </c>
      <c r="B298" s="13">
        <v>745</v>
      </c>
      <c r="C298" s="70">
        <v>0.1938</v>
      </c>
      <c r="D298" s="17">
        <v>0.01</v>
      </c>
      <c r="F298" s="13">
        <f t="shared" si="1"/>
        <v>296</v>
      </c>
      <c r="G298" s="13">
        <v>775</v>
      </c>
      <c r="H298" s="18">
        <v>0.11440000000000002</v>
      </c>
      <c r="I298" s="19">
        <v>0.01</v>
      </c>
    </row>
    <row r="299" spans="1:9" x14ac:dyDescent="0.2">
      <c r="A299" s="13">
        <f t="shared" si="0"/>
        <v>297</v>
      </c>
      <c r="B299" s="13">
        <v>746</v>
      </c>
      <c r="C299" s="70">
        <v>0.191</v>
      </c>
      <c r="D299" s="17">
        <v>0.01</v>
      </c>
      <c r="F299" s="13">
        <f t="shared" si="1"/>
        <v>297</v>
      </c>
      <c r="G299" s="13">
        <v>776</v>
      </c>
      <c r="H299" s="18">
        <v>0.11489999999999999</v>
      </c>
      <c r="I299" s="19">
        <v>0.01</v>
      </c>
    </row>
    <row r="300" spans="1:9" x14ac:dyDescent="0.2">
      <c r="A300" s="13">
        <f t="shared" si="0"/>
        <v>298</v>
      </c>
      <c r="B300" s="13">
        <v>747</v>
      </c>
      <c r="C300" s="70">
        <v>0.18820000000000001</v>
      </c>
      <c r="D300" s="17">
        <v>0.01</v>
      </c>
      <c r="F300" s="13">
        <f t="shared" si="1"/>
        <v>298</v>
      </c>
      <c r="G300" s="13">
        <v>777</v>
      </c>
      <c r="H300" s="18">
        <v>0.11530000000000001</v>
      </c>
      <c r="I300" s="19">
        <v>0.01</v>
      </c>
    </row>
    <row r="301" spans="1:9" x14ac:dyDescent="0.2">
      <c r="A301" s="13">
        <f t="shared" si="0"/>
        <v>299</v>
      </c>
      <c r="B301" s="13">
        <v>748</v>
      </c>
      <c r="C301" s="70">
        <v>0.18559999999999999</v>
      </c>
      <c r="D301" s="17">
        <v>0.01</v>
      </c>
      <c r="F301" s="13">
        <f t="shared" si="1"/>
        <v>299</v>
      </c>
      <c r="G301" s="13">
        <v>778</v>
      </c>
      <c r="H301" s="18">
        <v>0.11579999999999999</v>
      </c>
      <c r="I301" s="19">
        <v>0.01</v>
      </c>
    </row>
    <row r="302" spans="1:9" x14ac:dyDescent="0.2">
      <c r="A302" s="13">
        <f t="shared" si="0"/>
        <v>300</v>
      </c>
      <c r="B302" s="13">
        <v>749</v>
      </c>
      <c r="C302" s="70">
        <v>0.18350000000000002</v>
      </c>
      <c r="D302" s="17">
        <v>0.01</v>
      </c>
      <c r="F302" s="13">
        <f t="shared" si="1"/>
        <v>300</v>
      </c>
      <c r="G302" s="13">
        <v>779</v>
      </c>
      <c r="H302" s="18">
        <v>0.11629999999999999</v>
      </c>
      <c r="I302" s="19">
        <v>0.01</v>
      </c>
    </row>
    <row r="303" spans="1:9" x14ac:dyDescent="0.2">
      <c r="A303" s="13">
        <f t="shared" si="0"/>
        <v>301</v>
      </c>
      <c r="B303" s="13">
        <v>750</v>
      </c>
      <c r="C303" s="70">
        <v>0.18140000000000001</v>
      </c>
      <c r="D303" s="17">
        <v>0.01</v>
      </c>
      <c r="F303" s="13">
        <f t="shared" si="1"/>
        <v>301</v>
      </c>
      <c r="G303" s="13">
        <v>780</v>
      </c>
      <c r="H303" s="18">
        <v>0.11670000000000001</v>
      </c>
      <c r="I303" s="19">
        <v>0.01</v>
      </c>
    </row>
    <row r="304" spans="1:9" x14ac:dyDescent="0.2">
      <c r="A304" s="13">
        <f t="shared" si="0"/>
        <v>302</v>
      </c>
      <c r="B304" s="13">
        <v>751</v>
      </c>
      <c r="C304" s="70">
        <v>0.17929999999999999</v>
      </c>
      <c r="D304" s="17">
        <v>0.01</v>
      </c>
      <c r="F304" s="13">
        <f t="shared" si="1"/>
        <v>302</v>
      </c>
      <c r="G304" s="13">
        <v>781</v>
      </c>
      <c r="H304" s="18">
        <v>0.11719999999999998</v>
      </c>
      <c r="I304" s="19">
        <v>0.01</v>
      </c>
    </row>
    <row r="305" spans="1:9" x14ac:dyDescent="0.2">
      <c r="A305" s="13">
        <f t="shared" si="0"/>
        <v>303</v>
      </c>
      <c r="B305" s="13">
        <v>752</v>
      </c>
      <c r="C305" s="70">
        <v>0.1772</v>
      </c>
      <c r="D305" s="17">
        <v>0.01</v>
      </c>
      <c r="F305" s="13">
        <f t="shared" si="1"/>
        <v>303</v>
      </c>
      <c r="G305" s="13">
        <v>782</v>
      </c>
      <c r="H305" s="18">
        <v>0.11879999999999999</v>
      </c>
      <c r="I305" s="19">
        <v>0.01</v>
      </c>
    </row>
    <row r="306" spans="1:9" x14ac:dyDescent="0.2">
      <c r="A306" s="13">
        <f t="shared" si="0"/>
        <v>304</v>
      </c>
      <c r="B306" s="13">
        <v>753</v>
      </c>
      <c r="C306" s="70">
        <v>0.17510000000000001</v>
      </c>
      <c r="D306" s="17">
        <v>0.01</v>
      </c>
      <c r="F306" s="13">
        <f t="shared" si="1"/>
        <v>304</v>
      </c>
      <c r="G306" s="13">
        <v>783</v>
      </c>
      <c r="H306" s="18">
        <v>0.12059999999999998</v>
      </c>
      <c r="I306" s="19">
        <v>0.01</v>
      </c>
    </row>
    <row r="307" spans="1:9" x14ac:dyDescent="0.2">
      <c r="A307" s="13">
        <f t="shared" si="0"/>
        <v>305</v>
      </c>
      <c r="B307" s="13">
        <v>754</v>
      </c>
      <c r="C307" s="70">
        <v>0.17300000000000001</v>
      </c>
      <c r="D307" s="17">
        <v>0.01</v>
      </c>
      <c r="F307" s="13">
        <f t="shared" si="1"/>
        <v>305</v>
      </c>
      <c r="G307" s="13">
        <v>784</v>
      </c>
      <c r="H307" s="18">
        <v>0.12230000000000001</v>
      </c>
      <c r="I307" s="19">
        <v>0.01</v>
      </c>
    </row>
    <row r="308" spans="1:9" x14ac:dyDescent="0.2">
      <c r="A308" s="13">
        <f t="shared" si="0"/>
        <v>306</v>
      </c>
      <c r="B308" s="13">
        <v>755</v>
      </c>
      <c r="C308" s="70">
        <v>0.1709</v>
      </c>
      <c r="D308" s="17">
        <v>0.01</v>
      </c>
      <c r="F308" s="13">
        <f t="shared" si="1"/>
        <v>306</v>
      </c>
      <c r="G308" s="13">
        <v>785</v>
      </c>
      <c r="H308" s="18">
        <v>0.1241</v>
      </c>
      <c r="I308" s="19">
        <v>0.01</v>
      </c>
    </row>
    <row r="309" spans="1:9" x14ac:dyDescent="0.2">
      <c r="A309" s="13">
        <f t="shared" si="0"/>
        <v>307</v>
      </c>
      <c r="B309" s="13">
        <v>756</v>
      </c>
      <c r="C309" s="70">
        <v>0.16879999999999998</v>
      </c>
      <c r="D309" s="17">
        <v>0.01</v>
      </c>
      <c r="F309" s="13">
        <f t="shared" si="1"/>
        <v>307</v>
      </c>
      <c r="G309" s="13">
        <v>786</v>
      </c>
      <c r="H309" s="18">
        <v>0.1258</v>
      </c>
      <c r="I309" s="19">
        <v>0.01</v>
      </c>
    </row>
    <row r="310" spans="1:9" x14ac:dyDescent="0.2">
      <c r="A310" s="13">
        <f t="shared" si="0"/>
        <v>308</v>
      </c>
      <c r="B310" s="13">
        <v>757</v>
      </c>
      <c r="C310" s="70">
        <v>0.16670000000000001</v>
      </c>
      <c r="D310" s="17">
        <v>0.01</v>
      </c>
      <c r="F310" s="13">
        <f t="shared" si="1"/>
        <v>308</v>
      </c>
      <c r="G310" s="13">
        <v>787</v>
      </c>
      <c r="H310" s="18">
        <v>0.12760000000000002</v>
      </c>
      <c r="I310" s="19">
        <v>0.01</v>
      </c>
    </row>
    <row r="311" spans="1:9" x14ac:dyDescent="0.2">
      <c r="A311" s="13">
        <f t="shared" si="0"/>
        <v>309</v>
      </c>
      <c r="B311" s="13">
        <v>758</v>
      </c>
      <c r="C311" s="70">
        <v>0.1643</v>
      </c>
      <c r="D311" s="17">
        <v>0.01</v>
      </c>
      <c r="F311" s="13">
        <f t="shared" si="1"/>
        <v>309</v>
      </c>
      <c r="G311" s="13">
        <v>788</v>
      </c>
      <c r="H311" s="18">
        <v>0.1293</v>
      </c>
      <c r="I311" s="19">
        <v>0.01</v>
      </c>
    </row>
    <row r="312" spans="1:9" x14ac:dyDescent="0.2">
      <c r="A312" s="13">
        <f t="shared" si="0"/>
        <v>310</v>
      </c>
      <c r="B312" s="13">
        <v>759</v>
      </c>
      <c r="C312" s="70">
        <v>0.16190000000000002</v>
      </c>
      <c r="D312" s="17">
        <v>0.01</v>
      </c>
      <c r="F312" s="13">
        <f t="shared" si="1"/>
        <v>310</v>
      </c>
      <c r="G312" s="13">
        <v>789</v>
      </c>
      <c r="H312" s="18">
        <v>0.13089999999999999</v>
      </c>
      <c r="I312" s="19">
        <v>0.01</v>
      </c>
    </row>
    <row r="313" spans="1:9" x14ac:dyDescent="0.2">
      <c r="A313" s="13">
        <f t="shared" si="0"/>
        <v>311</v>
      </c>
      <c r="B313" s="13">
        <v>760</v>
      </c>
      <c r="C313" s="70">
        <v>0.15940000000000001</v>
      </c>
      <c r="D313" s="17">
        <v>0.01</v>
      </c>
      <c r="F313" s="13">
        <f t="shared" si="1"/>
        <v>311</v>
      </c>
      <c r="G313" s="13">
        <v>790</v>
      </c>
      <c r="H313" s="18">
        <v>0.13260000000000002</v>
      </c>
      <c r="I313" s="19">
        <v>0.01</v>
      </c>
    </row>
    <row r="314" spans="1:9" x14ac:dyDescent="0.2">
      <c r="A314" s="13">
        <f t="shared" si="0"/>
        <v>312</v>
      </c>
      <c r="B314" s="13">
        <v>761</v>
      </c>
      <c r="C314" s="70">
        <v>0.157</v>
      </c>
      <c r="D314" s="17">
        <v>0.01</v>
      </c>
      <c r="F314" s="13">
        <f t="shared" si="1"/>
        <v>312</v>
      </c>
      <c r="G314" s="13">
        <v>791</v>
      </c>
      <c r="H314" s="18">
        <v>0.1343</v>
      </c>
      <c r="I314" s="19">
        <v>0.01</v>
      </c>
    </row>
    <row r="315" spans="1:9" x14ac:dyDescent="0.2">
      <c r="A315" s="13">
        <f t="shared" si="0"/>
        <v>313</v>
      </c>
      <c r="B315" s="13">
        <v>762</v>
      </c>
      <c r="C315" s="70">
        <v>0.1545</v>
      </c>
      <c r="D315" s="17">
        <v>0.01</v>
      </c>
      <c r="F315" s="13">
        <f t="shared" si="1"/>
        <v>313</v>
      </c>
      <c r="G315" s="13">
        <v>792</v>
      </c>
      <c r="H315" s="18">
        <v>0.13600000000000001</v>
      </c>
      <c r="I315" s="19">
        <v>0.01</v>
      </c>
    </row>
    <row r="316" spans="1:9" x14ac:dyDescent="0.2">
      <c r="A316" s="13">
        <f t="shared" si="0"/>
        <v>314</v>
      </c>
      <c r="B316" s="13">
        <v>763</v>
      </c>
      <c r="C316" s="70">
        <v>0.15210000000000001</v>
      </c>
      <c r="D316" s="17">
        <v>0.01</v>
      </c>
      <c r="F316" s="13">
        <f t="shared" si="1"/>
        <v>314</v>
      </c>
      <c r="G316" s="13">
        <v>793</v>
      </c>
      <c r="H316" s="18">
        <v>0.13769999999999999</v>
      </c>
      <c r="I316" s="19">
        <v>0.01</v>
      </c>
    </row>
    <row r="317" spans="1:9" x14ac:dyDescent="0.2">
      <c r="A317" s="13">
        <f t="shared" si="0"/>
        <v>315</v>
      </c>
      <c r="B317" s="13">
        <v>764</v>
      </c>
      <c r="C317" s="70">
        <v>0.1479</v>
      </c>
      <c r="D317" s="17">
        <v>0.01</v>
      </c>
      <c r="F317" s="13">
        <f t="shared" si="1"/>
        <v>315</v>
      </c>
      <c r="G317" s="13">
        <v>794</v>
      </c>
      <c r="H317" s="18">
        <v>0.13930000000000001</v>
      </c>
      <c r="I317" s="19">
        <v>0.01</v>
      </c>
    </row>
    <row r="318" spans="1:9" x14ac:dyDescent="0.2">
      <c r="A318" s="13">
        <f t="shared" si="0"/>
        <v>316</v>
      </c>
      <c r="B318" s="13">
        <v>765</v>
      </c>
      <c r="C318" s="70">
        <v>0.1416</v>
      </c>
      <c r="D318" s="17">
        <v>0.01</v>
      </c>
      <c r="F318" s="13">
        <f t="shared" si="1"/>
        <v>316</v>
      </c>
      <c r="G318" s="13">
        <v>795</v>
      </c>
      <c r="H318" s="18">
        <v>0.14100000000000001</v>
      </c>
      <c r="I318" s="19">
        <v>0.01</v>
      </c>
    </row>
    <row r="319" spans="1:9" x14ac:dyDescent="0.2">
      <c r="A319" s="13">
        <f t="shared" si="0"/>
        <v>317</v>
      </c>
      <c r="B319" s="13">
        <v>766</v>
      </c>
      <c r="C319" s="70">
        <v>0.1353</v>
      </c>
      <c r="D319" s="17">
        <v>0.01</v>
      </c>
      <c r="F319" s="13">
        <f t="shared" si="1"/>
        <v>317</v>
      </c>
      <c r="G319" s="13">
        <v>796</v>
      </c>
      <c r="H319" s="18">
        <v>0.14249999999999999</v>
      </c>
      <c r="I319" s="19">
        <v>0.01</v>
      </c>
    </row>
    <row r="320" spans="1:9" x14ac:dyDescent="0.2">
      <c r="A320" s="13">
        <f t="shared" si="0"/>
        <v>318</v>
      </c>
      <c r="B320" s="13">
        <v>767</v>
      </c>
      <c r="C320" s="70">
        <v>0.13089999999999999</v>
      </c>
      <c r="D320" s="17">
        <v>0.01</v>
      </c>
      <c r="F320" s="13">
        <f t="shared" si="1"/>
        <v>318</v>
      </c>
      <c r="G320" s="13">
        <v>797</v>
      </c>
      <c r="H320" s="18">
        <v>0.1439</v>
      </c>
      <c r="I320" s="19">
        <v>0.01</v>
      </c>
    </row>
    <row r="321" spans="1:9" x14ac:dyDescent="0.2">
      <c r="A321" s="13">
        <f t="shared" si="0"/>
        <v>319</v>
      </c>
      <c r="B321" s="13">
        <v>768</v>
      </c>
      <c r="C321" s="70">
        <v>0.1318</v>
      </c>
      <c r="D321" s="17">
        <v>0.01</v>
      </c>
      <c r="F321" s="13">
        <f t="shared" si="1"/>
        <v>319</v>
      </c>
      <c r="G321" s="13">
        <v>798</v>
      </c>
      <c r="H321" s="18">
        <v>0.14530000000000001</v>
      </c>
      <c r="I321" s="19">
        <v>0.01</v>
      </c>
    </row>
    <row r="322" spans="1:9" x14ac:dyDescent="0.2">
      <c r="A322" s="13">
        <f t="shared" si="0"/>
        <v>320</v>
      </c>
      <c r="B322" s="13">
        <v>769</v>
      </c>
      <c r="C322" s="70">
        <v>0.1328</v>
      </c>
      <c r="D322" s="17">
        <v>0.01</v>
      </c>
      <c r="F322" s="13">
        <f t="shared" si="1"/>
        <v>320</v>
      </c>
      <c r="G322" s="13">
        <v>799</v>
      </c>
      <c r="H322" s="18">
        <v>0.14670000000000002</v>
      </c>
      <c r="I322" s="19">
        <v>0.01</v>
      </c>
    </row>
    <row r="323" spans="1:9" x14ac:dyDescent="0.2">
      <c r="A323" s="13">
        <f t="shared" si="0"/>
        <v>321</v>
      </c>
      <c r="B323" s="13">
        <v>770</v>
      </c>
      <c r="C323" s="70">
        <v>0.13370000000000001</v>
      </c>
      <c r="D323" s="17">
        <v>0.01</v>
      </c>
      <c r="F323" s="13">
        <f t="shared" si="1"/>
        <v>321</v>
      </c>
      <c r="G323" s="13">
        <v>800</v>
      </c>
      <c r="H323" s="18">
        <v>0.14809999999999998</v>
      </c>
      <c r="I323" s="19">
        <v>0.01</v>
      </c>
    </row>
    <row r="324" spans="1:9" x14ac:dyDescent="0.2">
      <c r="A324" s="13">
        <f t="shared" si="0"/>
        <v>322</v>
      </c>
      <c r="B324" s="13">
        <v>771</v>
      </c>
      <c r="C324" s="70">
        <v>0.1346</v>
      </c>
      <c r="D324" s="17">
        <v>0.01</v>
      </c>
      <c r="F324" s="13">
        <f t="shared" si="1"/>
        <v>322</v>
      </c>
      <c r="G324" s="13">
        <v>801</v>
      </c>
      <c r="H324" s="18">
        <v>0.14949999999999999</v>
      </c>
      <c r="I324" s="19">
        <v>0.01</v>
      </c>
    </row>
    <row r="325" spans="1:9" x14ac:dyDescent="0.2">
      <c r="A325" s="13">
        <f t="shared" si="0"/>
        <v>323</v>
      </c>
      <c r="B325" s="13">
        <v>772</v>
      </c>
      <c r="C325" s="70">
        <v>0.13550000000000001</v>
      </c>
      <c r="D325" s="17">
        <v>0.01</v>
      </c>
      <c r="F325" s="13">
        <f t="shared" si="1"/>
        <v>323</v>
      </c>
      <c r="G325" s="13">
        <v>802</v>
      </c>
      <c r="H325" s="18">
        <v>0.15090000000000001</v>
      </c>
      <c r="I325" s="19">
        <v>0.01</v>
      </c>
    </row>
    <row r="326" spans="1:9" x14ac:dyDescent="0.2">
      <c r="A326" s="13">
        <f t="shared" si="0"/>
        <v>324</v>
      </c>
      <c r="B326" s="13">
        <v>773</v>
      </c>
      <c r="C326" s="70">
        <v>0.13649999999999998</v>
      </c>
      <c r="D326" s="17">
        <v>0.01</v>
      </c>
      <c r="F326" s="13">
        <f t="shared" si="1"/>
        <v>324</v>
      </c>
      <c r="G326" s="13">
        <v>803</v>
      </c>
      <c r="H326" s="18">
        <v>0.15229999999999999</v>
      </c>
      <c r="I326" s="19">
        <v>0.01</v>
      </c>
    </row>
    <row r="327" spans="1:9" x14ac:dyDescent="0.2">
      <c r="A327" s="13">
        <f t="shared" si="0"/>
        <v>325</v>
      </c>
      <c r="B327" s="13">
        <v>774</v>
      </c>
      <c r="C327" s="70">
        <v>0.13739999999999999</v>
      </c>
      <c r="D327" s="17">
        <v>0.01</v>
      </c>
      <c r="F327" s="13">
        <f t="shared" si="1"/>
        <v>325</v>
      </c>
      <c r="G327" s="13">
        <v>804</v>
      </c>
      <c r="H327" s="18">
        <v>0.1537</v>
      </c>
      <c r="I327" s="19">
        <v>0.01</v>
      </c>
    </row>
    <row r="328" spans="1:9" x14ac:dyDescent="0.2">
      <c r="A328" s="13">
        <f t="shared" si="0"/>
        <v>326</v>
      </c>
      <c r="B328" s="13">
        <v>775</v>
      </c>
      <c r="C328" s="70">
        <v>0.13829999999999998</v>
      </c>
      <c r="D328" s="17">
        <v>0.01</v>
      </c>
      <c r="F328" s="13">
        <f t="shared" si="1"/>
        <v>326</v>
      </c>
      <c r="G328" s="13">
        <v>805</v>
      </c>
      <c r="H328" s="18">
        <v>0.15489999999999998</v>
      </c>
      <c r="I328" s="19">
        <v>0.01</v>
      </c>
    </row>
    <row r="329" spans="1:9" x14ac:dyDescent="0.2">
      <c r="A329" s="13">
        <f t="shared" si="0"/>
        <v>327</v>
      </c>
      <c r="B329" s="13">
        <v>776</v>
      </c>
      <c r="C329" s="70">
        <v>0.13930000000000001</v>
      </c>
      <c r="D329" s="17">
        <v>0.01</v>
      </c>
      <c r="F329" s="13">
        <f t="shared" si="1"/>
        <v>327</v>
      </c>
      <c r="G329" s="13">
        <v>806</v>
      </c>
      <c r="H329" s="18">
        <v>0.15609999999999999</v>
      </c>
      <c r="I329" s="19">
        <v>0.01</v>
      </c>
    </row>
    <row r="330" spans="1:9" x14ac:dyDescent="0.2">
      <c r="A330" s="13">
        <f t="shared" si="0"/>
        <v>328</v>
      </c>
      <c r="B330" s="13">
        <v>777</v>
      </c>
      <c r="C330" s="70">
        <v>0.14120000000000002</v>
      </c>
      <c r="D330" s="17">
        <v>0.01</v>
      </c>
      <c r="F330" s="13">
        <f t="shared" si="1"/>
        <v>328</v>
      </c>
      <c r="G330" s="13">
        <v>807</v>
      </c>
      <c r="H330" s="18">
        <v>0.15719999999999998</v>
      </c>
      <c r="I330" s="19">
        <v>0.01</v>
      </c>
    </row>
    <row r="331" spans="1:9" x14ac:dyDescent="0.2">
      <c r="A331" s="13">
        <f t="shared" si="0"/>
        <v>329</v>
      </c>
      <c r="B331" s="13">
        <v>778</v>
      </c>
      <c r="C331" s="70">
        <v>0.14370000000000002</v>
      </c>
      <c r="D331" s="17">
        <v>0.01</v>
      </c>
      <c r="F331" s="13">
        <f t="shared" si="1"/>
        <v>329</v>
      </c>
      <c r="G331" s="13">
        <v>808</v>
      </c>
      <c r="H331" s="18">
        <v>0.1583</v>
      </c>
      <c r="I331" s="19">
        <v>0.01</v>
      </c>
    </row>
    <row r="332" spans="1:9" x14ac:dyDescent="0.2">
      <c r="A332" s="13">
        <f t="shared" si="0"/>
        <v>330</v>
      </c>
      <c r="B332" s="13">
        <v>779</v>
      </c>
      <c r="C332" s="70">
        <v>0.14610000000000001</v>
      </c>
      <c r="D332" s="17">
        <v>0.01</v>
      </c>
      <c r="F332" s="13">
        <f t="shared" si="1"/>
        <v>330</v>
      </c>
      <c r="G332" s="13">
        <v>809</v>
      </c>
      <c r="H332" s="18">
        <v>0.1595</v>
      </c>
      <c r="I332" s="19">
        <v>0.01</v>
      </c>
    </row>
    <row r="333" spans="1:9" x14ac:dyDescent="0.2">
      <c r="A333" s="13">
        <f t="shared" si="0"/>
        <v>331</v>
      </c>
      <c r="B333" s="13">
        <v>780</v>
      </c>
      <c r="C333" s="70">
        <v>0.14859999999999998</v>
      </c>
      <c r="D333" s="17">
        <v>0.01</v>
      </c>
      <c r="F333" s="13">
        <f t="shared" si="1"/>
        <v>331</v>
      </c>
      <c r="G333" s="13">
        <v>810</v>
      </c>
      <c r="H333" s="18">
        <v>0.16059999999999999</v>
      </c>
      <c r="I333" s="19">
        <v>0.01</v>
      </c>
    </row>
    <row r="334" spans="1:9" x14ac:dyDescent="0.2">
      <c r="A334" s="13">
        <f t="shared" si="0"/>
        <v>332</v>
      </c>
      <c r="B334" s="13">
        <v>781</v>
      </c>
      <c r="C334" s="70">
        <v>0.15100000000000002</v>
      </c>
      <c r="D334" s="17">
        <v>0.01</v>
      </c>
      <c r="F334" s="13">
        <f t="shared" si="1"/>
        <v>332</v>
      </c>
      <c r="G334" s="13">
        <v>811</v>
      </c>
      <c r="H334" s="18">
        <v>0.1618</v>
      </c>
      <c r="I334" s="19">
        <v>0.01</v>
      </c>
    </row>
    <row r="335" spans="1:9" x14ac:dyDescent="0.2">
      <c r="A335" s="13">
        <f t="shared" si="0"/>
        <v>333</v>
      </c>
      <c r="B335" s="13">
        <v>782</v>
      </c>
      <c r="C335" s="70">
        <v>0.15350000000000003</v>
      </c>
      <c r="D335" s="17">
        <v>0.01</v>
      </c>
      <c r="F335" s="13">
        <f t="shared" si="1"/>
        <v>333</v>
      </c>
      <c r="G335" s="13">
        <v>812</v>
      </c>
      <c r="H335" s="18">
        <v>0.16289999999999999</v>
      </c>
      <c r="I335" s="19">
        <v>0.01</v>
      </c>
    </row>
    <row r="336" spans="1:9" x14ac:dyDescent="0.2">
      <c r="A336" s="13">
        <f t="shared" si="0"/>
        <v>334</v>
      </c>
      <c r="B336" s="13">
        <v>783</v>
      </c>
      <c r="C336" s="70">
        <v>0.15629999999999999</v>
      </c>
      <c r="D336" s="17">
        <v>0.01</v>
      </c>
      <c r="F336" s="13">
        <f t="shared" si="1"/>
        <v>334</v>
      </c>
      <c r="G336" s="13">
        <v>813</v>
      </c>
      <c r="H336" s="18">
        <v>0.1641</v>
      </c>
      <c r="I336" s="19">
        <v>0.01</v>
      </c>
    </row>
    <row r="337" spans="1:9" x14ac:dyDescent="0.2">
      <c r="A337" s="13">
        <f t="shared" si="0"/>
        <v>335</v>
      </c>
      <c r="B337" s="13">
        <v>784</v>
      </c>
      <c r="C337" s="70">
        <v>0.16010000000000002</v>
      </c>
      <c r="D337" s="17">
        <v>0.01</v>
      </c>
      <c r="F337" s="13">
        <f t="shared" si="1"/>
        <v>335</v>
      </c>
      <c r="G337" s="13">
        <v>814</v>
      </c>
      <c r="H337" s="18">
        <v>0.16519999999999999</v>
      </c>
      <c r="I337" s="19">
        <v>0.01</v>
      </c>
    </row>
    <row r="338" spans="1:9" x14ac:dyDescent="0.2">
      <c r="A338" s="13">
        <f t="shared" si="0"/>
        <v>336</v>
      </c>
      <c r="B338" s="13">
        <v>785</v>
      </c>
      <c r="C338" s="70">
        <v>0.1638</v>
      </c>
      <c r="D338" s="17">
        <v>0.01</v>
      </c>
      <c r="F338" s="13">
        <f t="shared" si="1"/>
        <v>336</v>
      </c>
      <c r="G338" s="13">
        <v>815</v>
      </c>
      <c r="H338" s="18">
        <v>0.1663</v>
      </c>
      <c r="I338" s="19">
        <v>0.01</v>
      </c>
    </row>
    <row r="339" spans="1:9" x14ac:dyDescent="0.2">
      <c r="A339" s="13">
        <f t="shared" si="0"/>
        <v>337</v>
      </c>
      <c r="B339" s="13">
        <v>786</v>
      </c>
      <c r="C339" s="70">
        <v>0.16750000000000001</v>
      </c>
      <c r="D339" s="17">
        <v>0.01</v>
      </c>
      <c r="F339" s="13">
        <f t="shared" si="1"/>
        <v>337</v>
      </c>
      <c r="G339" s="13">
        <v>816</v>
      </c>
      <c r="H339" s="18">
        <v>0.16739999999999999</v>
      </c>
      <c r="I339" s="19">
        <v>0.01</v>
      </c>
    </row>
    <row r="340" spans="1:9" x14ac:dyDescent="0.2">
      <c r="A340" s="13">
        <f t="shared" si="0"/>
        <v>338</v>
      </c>
      <c r="B340" s="13">
        <v>787</v>
      </c>
      <c r="C340" s="70">
        <v>0.17120000000000002</v>
      </c>
      <c r="D340" s="17">
        <v>0.01</v>
      </c>
      <c r="F340" s="13">
        <f t="shared" si="1"/>
        <v>338</v>
      </c>
      <c r="G340" s="13">
        <v>817</v>
      </c>
      <c r="H340" s="18">
        <v>0.16850000000000001</v>
      </c>
      <c r="I340" s="19">
        <v>0.01</v>
      </c>
    </row>
    <row r="341" spans="1:9" x14ac:dyDescent="0.2">
      <c r="A341" s="13">
        <f t="shared" si="0"/>
        <v>339</v>
      </c>
      <c r="B341" s="13">
        <v>788</v>
      </c>
      <c r="C341" s="70">
        <v>0.17449999999999999</v>
      </c>
      <c r="D341" s="17">
        <v>0.01</v>
      </c>
      <c r="F341" s="13">
        <f t="shared" si="1"/>
        <v>339</v>
      </c>
      <c r="G341" s="13">
        <v>818</v>
      </c>
      <c r="H341" s="18">
        <v>0.1696</v>
      </c>
      <c r="I341" s="19">
        <v>0.01</v>
      </c>
    </row>
    <row r="342" spans="1:9" x14ac:dyDescent="0.2">
      <c r="A342" s="13">
        <f t="shared" si="0"/>
        <v>340</v>
      </c>
      <c r="B342" s="13">
        <v>789</v>
      </c>
      <c r="C342" s="70">
        <v>0.17730000000000001</v>
      </c>
      <c r="D342" s="17">
        <v>0.01</v>
      </c>
      <c r="F342" s="13">
        <f t="shared" si="1"/>
        <v>340</v>
      </c>
      <c r="G342" s="13">
        <v>819</v>
      </c>
      <c r="H342" s="18">
        <v>0.17079999999999998</v>
      </c>
      <c r="I342" s="19">
        <v>0.01</v>
      </c>
    </row>
    <row r="343" spans="1:9" x14ac:dyDescent="0.2">
      <c r="A343" s="13">
        <f t="shared" si="0"/>
        <v>341</v>
      </c>
      <c r="B343" s="13">
        <v>790</v>
      </c>
      <c r="C343" s="70">
        <v>0.18010000000000001</v>
      </c>
      <c r="D343" s="17">
        <v>0.01</v>
      </c>
      <c r="F343" s="13">
        <f t="shared" si="1"/>
        <v>341</v>
      </c>
      <c r="G343" s="13">
        <v>820</v>
      </c>
      <c r="H343" s="18">
        <v>0.17190000000000003</v>
      </c>
      <c r="I343" s="19">
        <v>0.01</v>
      </c>
    </row>
    <row r="344" spans="1:9" x14ac:dyDescent="0.2">
      <c r="A344" s="13">
        <f t="shared" si="0"/>
        <v>342</v>
      </c>
      <c r="B344" s="13">
        <v>791</v>
      </c>
      <c r="C344" s="70">
        <v>0.18289999999999998</v>
      </c>
      <c r="D344" s="17">
        <v>0.01</v>
      </c>
      <c r="F344" s="13">
        <f t="shared" si="1"/>
        <v>342</v>
      </c>
      <c r="G344" s="13">
        <v>821</v>
      </c>
      <c r="H344" s="18">
        <v>0.17300000000000001</v>
      </c>
      <c r="I344" s="19">
        <v>0.01</v>
      </c>
    </row>
    <row r="345" spans="1:9" x14ac:dyDescent="0.2">
      <c r="A345" s="13">
        <f t="shared" si="0"/>
        <v>343</v>
      </c>
      <c r="B345" s="13">
        <v>792</v>
      </c>
      <c r="C345" s="70">
        <v>0.1857</v>
      </c>
      <c r="D345" s="17">
        <v>0.01</v>
      </c>
      <c r="F345" s="13">
        <f t="shared" si="1"/>
        <v>343</v>
      </c>
      <c r="G345" s="13">
        <v>822</v>
      </c>
      <c r="H345" s="18">
        <v>0.17379999999999998</v>
      </c>
      <c r="I345" s="19">
        <v>0.01</v>
      </c>
    </row>
    <row r="346" spans="1:9" x14ac:dyDescent="0.2">
      <c r="A346" s="13">
        <f t="shared" si="0"/>
        <v>344</v>
      </c>
      <c r="B346" s="13">
        <v>793</v>
      </c>
      <c r="C346" s="70">
        <v>0.1885</v>
      </c>
      <c r="D346" s="17">
        <v>0.01</v>
      </c>
      <c r="F346" s="13">
        <f t="shared" si="1"/>
        <v>344</v>
      </c>
      <c r="G346" s="13">
        <v>823</v>
      </c>
      <c r="H346" s="18">
        <v>0.17460000000000001</v>
      </c>
      <c r="I346" s="19">
        <v>0.01</v>
      </c>
    </row>
    <row r="347" spans="1:9" x14ac:dyDescent="0.2">
      <c r="A347" s="13">
        <f t="shared" si="0"/>
        <v>345</v>
      </c>
      <c r="B347" s="13">
        <v>794</v>
      </c>
      <c r="C347" s="70">
        <v>0.1913</v>
      </c>
      <c r="D347" s="17">
        <v>0.01</v>
      </c>
      <c r="F347" s="13">
        <f t="shared" si="1"/>
        <v>345</v>
      </c>
      <c r="G347" s="13">
        <v>824</v>
      </c>
      <c r="H347" s="18">
        <v>0.1754</v>
      </c>
      <c r="I347" s="19">
        <v>0.01</v>
      </c>
    </row>
    <row r="348" spans="1:9" x14ac:dyDescent="0.2">
      <c r="A348" s="13">
        <f t="shared" si="0"/>
        <v>346</v>
      </c>
      <c r="B348" s="13">
        <v>795</v>
      </c>
      <c r="C348" s="70">
        <v>0.19409999999999999</v>
      </c>
      <c r="D348" s="17">
        <v>0.01</v>
      </c>
      <c r="F348" s="13">
        <f t="shared" si="1"/>
        <v>346</v>
      </c>
      <c r="G348" s="13">
        <v>825</v>
      </c>
      <c r="H348" s="18">
        <v>0.17620000000000002</v>
      </c>
      <c r="I348" s="19">
        <v>0.01</v>
      </c>
    </row>
    <row r="349" spans="1:9" x14ac:dyDescent="0.2">
      <c r="A349" s="13">
        <f t="shared" ref="A349:A412" si="2">A348+1</f>
        <v>347</v>
      </c>
      <c r="B349" s="13">
        <v>796</v>
      </c>
      <c r="C349" s="70">
        <v>0.19760000000000003</v>
      </c>
      <c r="D349" s="17">
        <v>0.01</v>
      </c>
      <c r="F349" s="13">
        <f t="shared" ref="F349:F412" si="3">F348+1</f>
        <v>347</v>
      </c>
      <c r="G349" s="13">
        <v>826</v>
      </c>
      <c r="H349" s="18">
        <v>0.17699999999999999</v>
      </c>
      <c r="I349" s="19">
        <v>0.01</v>
      </c>
    </row>
    <row r="350" spans="1:9" x14ac:dyDescent="0.2">
      <c r="A350" s="13">
        <f t="shared" si="2"/>
        <v>348</v>
      </c>
      <c r="B350" s="13">
        <v>797</v>
      </c>
      <c r="C350" s="70">
        <v>0.20180000000000001</v>
      </c>
      <c r="D350" s="17">
        <v>0.01</v>
      </c>
      <c r="F350" s="13">
        <f t="shared" si="3"/>
        <v>348</v>
      </c>
      <c r="G350" s="13">
        <v>827</v>
      </c>
      <c r="H350" s="18">
        <v>0.17780000000000001</v>
      </c>
      <c r="I350" s="19">
        <v>0.01</v>
      </c>
    </row>
    <row r="351" spans="1:9" x14ac:dyDescent="0.2">
      <c r="A351" s="13">
        <f t="shared" si="2"/>
        <v>349</v>
      </c>
      <c r="B351" s="13">
        <v>798</v>
      </c>
      <c r="C351" s="70">
        <v>0.20600000000000002</v>
      </c>
      <c r="D351" s="17">
        <v>0.01</v>
      </c>
      <c r="F351" s="13">
        <f t="shared" si="3"/>
        <v>349</v>
      </c>
      <c r="G351" s="13">
        <v>828</v>
      </c>
      <c r="H351" s="18">
        <v>0.17859999999999998</v>
      </c>
      <c r="I351" s="19">
        <v>0.01</v>
      </c>
    </row>
    <row r="352" spans="1:9" x14ac:dyDescent="0.2">
      <c r="A352" s="13">
        <f t="shared" si="2"/>
        <v>350</v>
      </c>
      <c r="B352" s="13">
        <v>799</v>
      </c>
      <c r="C352" s="70">
        <v>0.2102</v>
      </c>
      <c r="D352" s="17">
        <v>0.01</v>
      </c>
      <c r="F352" s="13">
        <f t="shared" si="3"/>
        <v>350</v>
      </c>
      <c r="G352" s="13">
        <v>829</v>
      </c>
      <c r="H352" s="18">
        <v>0.1794</v>
      </c>
      <c r="I352" s="19">
        <v>0.01</v>
      </c>
    </row>
    <row r="353" spans="1:9" x14ac:dyDescent="0.2">
      <c r="A353" s="13">
        <f t="shared" si="2"/>
        <v>351</v>
      </c>
      <c r="B353" s="13">
        <v>800</v>
      </c>
      <c r="C353" s="70">
        <v>0.21440000000000001</v>
      </c>
      <c r="D353" s="17">
        <v>0.01</v>
      </c>
      <c r="F353" s="13">
        <f t="shared" si="3"/>
        <v>351</v>
      </c>
      <c r="G353" s="13">
        <v>830</v>
      </c>
      <c r="H353" s="18">
        <v>0.1802</v>
      </c>
      <c r="I353" s="19">
        <v>0.01</v>
      </c>
    </row>
    <row r="354" spans="1:9" x14ac:dyDescent="0.2">
      <c r="A354" s="13">
        <f t="shared" si="2"/>
        <v>352</v>
      </c>
      <c r="B354" s="13">
        <v>801</v>
      </c>
      <c r="C354" s="70">
        <v>0.21679999999999999</v>
      </c>
      <c r="D354" s="17">
        <v>0.01</v>
      </c>
      <c r="F354" s="13">
        <f t="shared" si="3"/>
        <v>352</v>
      </c>
      <c r="G354" s="13">
        <v>831</v>
      </c>
      <c r="H354" s="18">
        <v>0.18100000000000002</v>
      </c>
      <c r="I354" s="19">
        <v>0.01</v>
      </c>
    </row>
    <row r="355" spans="1:9" x14ac:dyDescent="0.2">
      <c r="A355" s="13">
        <f t="shared" si="2"/>
        <v>353</v>
      </c>
      <c r="B355" s="13">
        <v>802</v>
      </c>
      <c r="C355" s="70">
        <v>0.21870000000000001</v>
      </c>
      <c r="D355" s="17">
        <v>0.01</v>
      </c>
      <c r="F355" s="13">
        <f t="shared" si="3"/>
        <v>353</v>
      </c>
      <c r="G355" s="13">
        <v>832</v>
      </c>
      <c r="H355" s="18">
        <v>0.18179999999999999</v>
      </c>
      <c r="I355" s="19">
        <v>0.01</v>
      </c>
    </row>
    <row r="356" spans="1:9" x14ac:dyDescent="0.2">
      <c r="A356" s="13">
        <f t="shared" si="2"/>
        <v>354</v>
      </c>
      <c r="B356" s="13">
        <v>803</v>
      </c>
      <c r="C356" s="70">
        <v>0.2205</v>
      </c>
      <c r="D356" s="17">
        <v>0.01</v>
      </c>
      <c r="F356" s="13">
        <f t="shared" si="3"/>
        <v>354</v>
      </c>
      <c r="G356" s="13">
        <v>833</v>
      </c>
      <c r="H356" s="18">
        <v>0.1827</v>
      </c>
      <c r="I356" s="19">
        <v>0.01</v>
      </c>
    </row>
    <row r="357" spans="1:9" x14ac:dyDescent="0.2">
      <c r="A357" s="13">
        <f t="shared" si="2"/>
        <v>355</v>
      </c>
      <c r="B357" s="13">
        <v>804</v>
      </c>
      <c r="C357" s="70">
        <v>0.22239999999999999</v>
      </c>
      <c r="D357" s="17">
        <v>0.01</v>
      </c>
      <c r="F357" s="13">
        <f t="shared" si="3"/>
        <v>355</v>
      </c>
      <c r="G357" s="13">
        <v>834</v>
      </c>
      <c r="H357" s="18">
        <v>0.1837</v>
      </c>
      <c r="I357" s="19">
        <v>0.01</v>
      </c>
    </row>
    <row r="358" spans="1:9" x14ac:dyDescent="0.2">
      <c r="A358" s="13">
        <f t="shared" si="2"/>
        <v>356</v>
      </c>
      <c r="B358" s="13">
        <v>805</v>
      </c>
      <c r="C358" s="70">
        <v>0.2243</v>
      </c>
      <c r="D358" s="17">
        <v>0.01</v>
      </c>
      <c r="F358" s="13">
        <f t="shared" si="3"/>
        <v>356</v>
      </c>
      <c r="G358" s="13">
        <v>835</v>
      </c>
      <c r="H358" s="18">
        <v>0.18469999999999998</v>
      </c>
      <c r="I358" s="19">
        <v>0.01</v>
      </c>
    </row>
    <row r="359" spans="1:9" x14ac:dyDescent="0.2">
      <c r="A359" s="13">
        <f t="shared" si="2"/>
        <v>357</v>
      </c>
      <c r="B359" s="13">
        <v>806</v>
      </c>
      <c r="C359" s="70">
        <v>0.2261</v>
      </c>
      <c r="D359" s="17">
        <v>0.01</v>
      </c>
      <c r="F359" s="13">
        <f t="shared" si="3"/>
        <v>357</v>
      </c>
      <c r="G359" s="13">
        <v>836</v>
      </c>
      <c r="H359" s="18">
        <v>0.1857</v>
      </c>
      <c r="I359" s="19">
        <v>0.01</v>
      </c>
    </row>
    <row r="360" spans="1:9" x14ac:dyDescent="0.2">
      <c r="A360" s="13">
        <f t="shared" si="2"/>
        <v>358</v>
      </c>
      <c r="B360" s="13">
        <v>807</v>
      </c>
      <c r="C360" s="70">
        <v>0.22800000000000001</v>
      </c>
      <c r="D360" s="17">
        <v>0.01</v>
      </c>
      <c r="F360" s="13">
        <f t="shared" si="3"/>
        <v>358</v>
      </c>
      <c r="G360" s="13">
        <v>837</v>
      </c>
      <c r="H360" s="18">
        <v>0.1867</v>
      </c>
      <c r="I360" s="19">
        <v>0.01</v>
      </c>
    </row>
    <row r="361" spans="1:9" x14ac:dyDescent="0.2">
      <c r="A361" s="13">
        <f t="shared" si="2"/>
        <v>359</v>
      </c>
      <c r="B361" s="13">
        <v>808</v>
      </c>
      <c r="C361" s="70">
        <v>0.22989999999999999</v>
      </c>
      <c r="D361" s="17">
        <v>0.01</v>
      </c>
      <c r="F361" s="13">
        <f t="shared" si="3"/>
        <v>359</v>
      </c>
      <c r="G361" s="13">
        <v>838</v>
      </c>
      <c r="H361" s="18">
        <v>0.18770000000000001</v>
      </c>
      <c r="I361" s="19">
        <v>0.01</v>
      </c>
    </row>
    <row r="362" spans="1:9" x14ac:dyDescent="0.2">
      <c r="A362" s="13">
        <f t="shared" si="2"/>
        <v>360</v>
      </c>
      <c r="B362" s="13">
        <v>809</v>
      </c>
      <c r="C362" s="70">
        <v>0.23170000000000002</v>
      </c>
      <c r="D362" s="17">
        <v>0.01</v>
      </c>
      <c r="F362" s="13">
        <f t="shared" si="3"/>
        <v>360</v>
      </c>
      <c r="G362" s="13">
        <v>839</v>
      </c>
      <c r="H362" s="18">
        <v>0.18870000000000001</v>
      </c>
      <c r="I362" s="19">
        <v>0.01</v>
      </c>
    </row>
    <row r="363" spans="1:9" x14ac:dyDescent="0.2">
      <c r="A363" s="13">
        <f t="shared" si="2"/>
        <v>361</v>
      </c>
      <c r="B363" s="13">
        <v>810</v>
      </c>
      <c r="C363" s="70">
        <v>0.2341</v>
      </c>
      <c r="D363" s="17">
        <v>0.01</v>
      </c>
      <c r="F363" s="13">
        <f t="shared" si="3"/>
        <v>361</v>
      </c>
      <c r="G363" s="13">
        <v>840</v>
      </c>
      <c r="H363" s="18">
        <v>0.18969999999999998</v>
      </c>
      <c r="I363" s="19">
        <v>0.01</v>
      </c>
    </row>
    <row r="364" spans="1:9" x14ac:dyDescent="0.2">
      <c r="A364" s="13">
        <f t="shared" si="2"/>
        <v>362</v>
      </c>
      <c r="B364" s="13">
        <v>811</v>
      </c>
      <c r="C364" s="70">
        <v>0.23829999999999998</v>
      </c>
      <c r="D364" s="17">
        <v>0.01</v>
      </c>
      <c r="F364" s="13">
        <f t="shared" si="3"/>
        <v>362</v>
      </c>
      <c r="G364" s="13">
        <v>841</v>
      </c>
      <c r="H364" s="18">
        <v>0.19070000000000001</v>
      </c>
      <c r="I364" s="19">
        <v>0.01</v>
      </c>
    </row>
    <row r="365" spans="1:9" x14ac:dyDescent="0.2">
      <c r="A365" s="13">
        <f t="shared" si="2"/>
        <v>363</v>
      </c>
      <c r="B365" s="13">
        <v>812</v>
      </c>
      <c r="C365" s="70">
        <v>0.24249999999999999</v>
      </c>
      <c r="D365" s="17">
        <v>0.01</v>
      </c>
      <c r="F365" s="13">
        <f t="shared" si="3"/>
        <v>363</v>
      </c>
      <c r="G365" s="13">
        <v>842</v>
      </c>
      <c r="H365" s="18">
        <v>0.19170000000000001</v>
      </c>
      <c r="I365" s="19">
        <v>0.01</v>
      </c>
    </row>
    <row r="366" spans="1:9" x14ac:dyDescent="0.2">
      <c r="A366" s="13">
        <f t="shared" si="2"/>
        <v>364</v>
      </c>
      <c r="B366" s="13">
        <v>813</v>
      </c>
      <c r="C366" s="70">
        <v>0.24670000000000003</v>
      </c>
      <c r="D366" s="17">
        <v>0.01</v>
      </c>
      <c r="F366" s="13">
        <f t="shared" si="3"/>
        <v>364</v>
      </c>
      <c r="G366" s="13">
        <v>843</v>
      </c>
      <c r="H366" s="18">
        <v>0.19269999999999998</v>
      </c>
      <c r="I366" s="19">
        <v>0.01</v>
      </c>
    </row>
    <row r="367" spans="1:9" x14ac:dyDescent="0.2">
      <c r="A367" s="13">
        <f t="shared" si="2"/>
        <v>365</v>
      </c>
      <c r="B367" s="13">
        <v>814</v>
      </c>
      <c r="C367" s="70">
        <v>0.25079999999999997</v>
      </c>
      <c r="D367" s="17">
        <v>0.01</v>
      </c>
      <c r="F367" s="13">
        <f t="shared" si="3"/>
        <v>365</v>
      </c>
      <c r="G367" s="13">
        <v>844</v>
      </c>
      <c r="H367" s="18">
        <v>0.19370000000000001</v>
      </c>
      <c r="I367" s="19">
        <v>0.01</v>
      </c>
    </row>
    <row r="368" spans="1:9" x14ac:dyDescent="0.2">
      <c r="A368" s="13">
        <f t="shared" si="2"/>
        <v>366</v>
      </c>
      <c r="B368" s="13">
        <v>815</v>
      </c>
      <c r="C368" s="70">
        <v>0.25519999999999998</v>
      </c>
      <c r="D368" s="17">
        <v>0.01</v>
      </c>
      <c r="F368" s="13">
        <f t="shared" si="3"/>
        <v>366</v>
      </c>
      <c r="G368" s="13">
        <v>845</v>
      </c>
      <c r="H368" s="18">
        <v>0.1946</v>
      </c>
      <c r="I368" s="19">
        <v>0.01</v>
      </c>
    </row>
    <row r="369" spans="1:9" x14ac:dyDescent="0.2">
      <c r="A369" s="13">
        <f t="shared" si="2"/>
        <v>367</v>
      </c>
      <c r="B369" s="13">
        <v>816</v>
      </c>
      <c r="C369" s="70">
        <v>0.25989999999999996</v>
      </c>
      <c r="D369" s="17">
        <v>0.01</v>
      </c>
      <c r="F369" s="13">
        <f t="shared" si="3"/>
        <v>367</v>
      </c>
      <c r="G369" s="13">
        <v>846</v>
      </c>
      <c r="H369" s="18">
        <v>0.19550000000000001</v>
      </c>
      <c r="I369" s="19">
        <v>0.01</v>
      </c>
    </row>
    <row r="370" spans="1:9" x14ac:dyDescent="0.2">
      <c r="A370" s="13">
        <f t="shared" si="2"/>
        <v>368</v>
      </c>
      <c r="B370" s="13">
        <v>817</v>
      </c>
      <c r="C370" s="70">
        <v>0.2646</v>
      </c>
      <c r="D370" s="17">
        <v>0.01</v>
      </c>
      <c r="F370" s="13">
        <f t="shared" si="3"/>
        <v>368</v>
      </c>
      <c r="G370" s="13">
        <v>847</v>
      </c>
      <c r="H370" s="18">
        <v>0.19649999999999998</v>
      </c>
      <c r="I370" s="19">
        <v>0.01</v>
      </c>
    </row>
    <row r="371" spans="1:9" x14ac:dyDescent="0.2">
      <c r="A371" s="13">
        <f t="shared" si="2"/>
        <v>369</v>
      </c>
      <c r="B371" s="13">
        <v>818</v>
      </c>
      <c r="C371" s="70">
        <v>0.26919999999999999</v>
      </c>
      <c r="D371" s="17">
        <v>0.01</v>
      </c>
      <c r="F371" s="13">
        <f t="shared" si="3"/>
        <v>369</v>
      </c>
      <c r="G371" s="13">
        <v>848</v>
      </c>
      <c r="H371" s="18">
        <v>0.19739999999999999</v>
      </c>
      <c r="I371" s="19">
        <v>0.01</v>
      </c>
    </row>
    <row r="372" spans="1:9" x14ac:dyDescent="0.2">
      <c r="A372" s="13">
        <f t="shared" si="2"/>
        <v>370</v>
      </c>
      <c r="B372" s="13">
        <v>819</v>
      </c>
      <c r="C372" s="70">
        <v>0.27390000000000003</v>
      </c>
      <c r="D372" s="17">
        <v>0.01</v>
      </c>
      <c r="F372" s="13">
        <f t="shared" si="3"/>
        <v>370</v>
      </c>
      <c r="G372" s="13">
        <v>849</v>
      </c>
      <c r="H372" s="18">
        <v>0.19829999999999998</v>
      </c>
      <c r="I372" s="19">
        <v>0.01</v>
      </c>
    </row>
    <row r="373" spans="1:9" x14ac:dyDescent="0.2">
      <c r="A373" s="13">
        <f t="shared" si="2"/>
        <v>371</v>
      </c>
      <c r="B373" s="13">
        <v>820</v>
      </c>
      <c r="C373" s="70">
        <v>0.27770000000000006</v>
      </c>
      <c r="D373" s="17">
        <v>0.01</v>
      </c>
      <c r="F373" s="13">
        <f t="shared" si="3"/>
        <v>371</v>
      </c>
      <c r="G373" s="13">
        <v>850</v>
      </c>
      <c r="H373" s="18">
        <v>0.1993</v>
      </c>
      <c r="I373" s="19">
        <v>0.01</v>
      </c>
    </row>
    <row r="374" spans="1:9" x14ac:dyDescent="0.2">
      <c r="A374" s="13">
        <f t="shared" si="2"/>
        <v>372</v>
      </c>
      <c r="B374" s="13">
        <v>821</v>
      </c>
      <c r="C374" s="70">
        <v>0.28110000000000002</v>
      </c>
      <c r="D374" s="17">
        <v>0.01</v>
      </c>
      <c r="F374" s="13">
        <f t="shared" si="3"/>
        <v>372</v>
      </c>
      <c r="G374" s="13">
        <v>851</v>
      </c>
      <c r="H374" s="18">
        <v>0.20019999999999999</v>
      </c>
      <c r="I374" s="19">
        <v>0.01</v>
      </c>
    </row>
    <row r="375" spans="1:9" x14ac:dyDescent="0.2">
      <c r="A375" s="13">
        <f t="shared" si="2"/>
        <v>373</v>
      </c>
      <c r="B375" s="13">
        <v>822</v>
      </c>
      <c r="C375" s="70">
        <v>0.28439999999999999</v>
      </c>
      <c r="D375" s="17">
        <v>0.01</v>
      </c>
      <c r="F375" s="13">
        <f t="shared" si="3"/>
        <v>373</v>
      </c>
      <c r="G375" s="13">
        <v>852</v>
      </c>
      <c r="H375" s="18">
        <v>0.2011</v>
      </c>
      <c r="I375" s="19">
        <v>0.01</v>
      </c>
    </row>
    <row r="376" spans="1:9" x14ac:dyDescent="0.2">
      <c r="A376" s="13">
        <f t="shared" si="2"/>
        <v>374</v>
      </c>
      <c r="B376" s="13">
        <v>823</v>
      </c>
      <c r="C376" s="70">
        <v>0.2878</v>
      </c>
      <c r="D376" s="17">
        <v>0.01</v>
      </c>
      <c r="F376" s="13">
        <f t="shared" si="3"/>
        <v>374</v>
      </c>
      <c r="G376" s="13">
        <v>853</v>
      </c>
      <c r="H376" s="18">
        <v>0.20199999999999999</v>
      </c>
      <c r="I376" s="19">
        <v>0.01</v>
      </c>
    </row>
    <row r="377" spans="1:9" x14ac:dyDescent="0.2">
      <c r="A377" s="13">
        <f t="shared" si="2"/>
        <v>375</v>
      </c>
      <c r="B377" s="13">
        <v>824</v>
      </c>
      <c r="C377" s="70">
        <v>0.29109999999999997</v>
      </c>
      <c r="D377" s="17">
        <v>0.01</v>
      </c>
      <c r="F377" s="13">
        <f t="shared" si="3"/>
        <v>375</v>
      </c>
      <c r="G377" s="13">
        <v>854</v>
      </c>
      <c r="H377" s="18">
        <v>0.20280000000000001</v>
      </c>
      <c r="I377" s="19">
        <v>0.01</v>
      </c>
    </row>
    <row r="378" spans="1:9" x14ac:dyDescent="0.2">
      <c r="A378" s="13">
        <f t="shared" si="2"/>
        <v>376</v>
      </c>
      <c r="B378" s="13">
        <v>825</v>
      </c>
      <c r="C378" s="70">
        <v>0.29450000000000004</v>
      </c>
      <c r="D378" s="17">
        <v>0.01</v>
      </c>
      <c r="F378" s="13">
        <f t="shared" si="3"/>
        <v>376</v>
      </c>
      <c r="G378" s="13">
        <v>855</v>
      </c>
      <c r="H378" s="18">
        <v>0.2036</v>
      </c>
      <c r="I378" s="19">
        <v>0.01</v>
      </c>
    </row>
    <row r="379" spans="1:9" x14ac:dyDescent="0.2">
      <c r="A379" s="13">
        <f t="shared" si="2"/>
        <v>377</v>
      </c>
      <c r="B379" s="13">
        <v>826</v>
      </c>
      <c r="C379" s="70">
        <v>0.2979</v>
      </c>
      <c r="D379" s="17">
        <v>0.01</v>
      </c>
      <c r="F379" s="13">
        <f t="shared" si="3"/>
        <v>377</v>
      </c>
      <c r="G379" s="13">
        <v>856</v>
      </c>
      <c r="H379" s="18">
        <v>0.20440000000000003</v>
      </c>
      <c r="I379" s="19">
        <v>0.01</v>
      </c>
    </row>
    <row r="380" spans="1:9" x14ac:dyDescent="0.2">
      <c r="A380" s="13">
        <f t="shared" si="2"/>
        <v>378</v>
      </c>
      <c r="B380" s="13">
        <v>827</v>
      </c>
      <c r="C380" s="70">
        <v>0.30119999999999997</v>
      </c>
      <c r="D380" s="17">
        <v>0.01</v>
      </c>
      <c r="F380" s="13">
        <f t="shared" si="3"/>
        <v>378</v>
      </c>
      <c r="G380" s="13">
        <v>857</v>
      </c>
      <c r="H380" s="18">
        <v>0.20519999999999999</v>
      </c>
      <c r="I380" s="19">
        <v>0.01</v>
      </c>
    </row>
    <row r="381" spans="1:9" x14ac:dyDescent="0.2">
      <c r="A381" s="13">
        <f t="shared" si="2"/>
        <v>379</v>
      </c>
      <c r="B381" s="13">
        <v>828</v>
      </c>
      <c r="C381" s="70">
        <v>0.3039</v>
      </c>
      <c r="D381" s="17">
        <v>0.01</v>
      </c>
      <c r="F381" s="13">
        <f t="shared" si="3"/>
        <v>379</v>
      </c>
      <c r="G381" s="13">
        <v>858</v>
      </c>
      <c r="H381" s="18">
        <v>0.20600000000000002</v>
      </c>
      <c r="I381" s="19">
        <v>0.01</v>
      </c>
    </row>
    <row r="382" spans="1:9" x14ac:dyDescent="0.2">
      <c r="A382" s="13">
        <f t="shared" si="2"/>
        <v>380</v>
      </c>
      <c r="B382" s="13">
        <v>829</v>
      </c>
      <c r="C382" s="70">
        <v>0.30630000000000002</v>
      </c>
      <c r="D382" s="17">
        <v>0.01</v>
      </c>
      <c r="F382" s="13">
        <f t="shared" si="3"/>
        <v>380</v>
      </c>
      <c r="G382" s="13">
        <v>859</v>
      </c>
      <c r="H382" s="18">
        <v>0.20679999999999998</v>
      </c>
      <c r="I382" s="19">
        <v>0.01</v>
      </c>
    </row>
    <row r="383" spans="1:9" x14ac:dyDescent="0.2">
      <c r="A383" s="13">
        <f t="shared" si="2"/>
        <v>381</v>
      </c>
      <c r="B383" s="13">
        <v>830</v>
      </c>
      <c r="C383" s="70">
        <v>0.30869999999999997</v>
      </c>
      <c r="D383" s="17">
        <v>0.01</v>
      </c>
      <c r="F383" s="13">
        <f t="shared" si="3"/>
        <v>381</v>
      </c>
      <c r="G383" s="13">
        <v>860</v>
      </c>
      <c r="H383" s="18">
        <v>0.20760000000000001</v>
      </c>
      <c r="I383" s="19">
        <v>0.01</v>
      </c>
    </row>
    <row r="384" spans="1:9" x14ac:dyDescent="0.2">
      <c r="A384" s="13">
        <f t="shared" si="2"/>
        <v>382</v>
      </c>
      <c r="B384" s="13">
        <v>831</v>
      </c>
      <c r="C384" s="70">
        <v>0.31109999999999999</v>
      </c>
      <c r="D384" s="17">
        <v>0.01</v>
      </c>
      <c r="F384" s="13">
        <f t="shared" si="3"/>
        <v>382</v>
      </c>
      <c r="G384" s="13">
        <v>861</v>
      </c>
      <c r="H384" s="18">
        <v>0.2084</v>
      </c>
      <c r="I384" s="19">
        <v>0.01</v>
      </c>
    </row>
    <row r="385" spans="1:9" x14ac:dyDescent="0.2">
      <c r="A385" s="13">
        <f t="shared" si="2"/>
        <v>383</v>
      </c>
      <c r="B385" s="13">
        <v>832</v>
      </c>
      <c r="C385" s="70">
        <v>0.3135</v>
      </c>
      <c r="D385" s="17">
        <v>0.01</v>
      </c>
      <c r="F385" s="13">
        <f t="shared" si="3"/>
        <v>383</v>
      </c>
      <c r="G385" s="13">
        <v>862</v>
      </c>
      <c r="H385" s="18">
        <v>0.20920000000000002</v>
      </c>
      <c r="I385" s="19">
        <v>0.01</v>
      </c>
    </row>
    <row r="386" spans="1:9" x14ac:dyDescent="0.2">
      <c r="A386" s="13">
        <f t="shared" si="2"/>
        <v>384</v>
      </c>
      <c r="B386" s="13">
        <v>833</v>
      </c>
      <c r="C386" s="70">
        <v>0.31590000000000001</v>
      </c>
      <c r="D386" s="17">
        <v>0.01</v>
      </c>
      <c r="F386" s="13">
        <f t="shared" si="3"/>
        <v>384</v>
      </c>
      <c r="G386" s="13">
        <v>863</v>
      </c>
      <c r="H386" s="18">
        <v>0.21</v>
      </c>
      <c r="I386" s="19">
        <v>0.01</v>
      </c>
    </row>
    <row r="387" spans="1:9" x14ac:dyDescent="0.2">
      <c r="A387" s="13">
        <f t="shared" si="2"/>
        <v>385</v>
      </c>
      <c r="B387" s="13">
        <v>834</v>
      </c>
      <c r="C387" s="70">
        <v>0.31829999999999997</v>
      </c>
      <c r="D387" s="17">
        <v>0.01</v>
      </c>
      <c r="F387" s="13">
        <f t="shared" si="3"/>
        <v>385</v>
      </c>
      <c r="G387" s="13">
        <v>864</v>
      </c>
      <c r="H387" s="18">
        <v>0.21079999999999999</v>
      </c>
      <c r="I387" s="19">
        <v>0.01</v>
      </c>
    </row>
    <row r="388" spans="1:9" x14ac:dyDescent="0.2">
      <c r="A388" s="13">
        <f t="shared" si="2"/>
        <v>386</v>
      </c>
      <c r="B388" s="13">
        <v>835</v>
      </c>
      <c r="C388" s="70">
        <v>0.32069999999999999</v>
      </c>
      <c r="D388" s="17">
        <v>0.01</v>
      </c>
      <c r="F388" s="13">
        <f t="shared" si="3"/>
        <v>386</v>
      </c>
      <c r="G388" s="13">
        <v>865</v>
      </c>
      <c r="H388" s="18">
        <v>0.21179999999999999</v>
      </c>
      <c r="I388" s="19">
        <v>0.01</v>
      </c>
    </row>
    <row r="389" spans="1:9" x14ac:dyDescent="0.2">
      <c r="A389" s="13">
        <f t="shared" si="2"/>
        <v>387</v>
      </c>
      <c r="B389" s="13">
        <v>836</v>
      </c>
      <c r="C389" s="70">
        <v>0.3231</v>
      </c>
      <c r="D389" s="17">
        <v>0.01</v>
      </c>
      <c r="F389" s="13">
        <f t="shared" si="3"/>
        <v>387</v>
      </c>
      <c r="G389" s="13">
        <v>866</v>
      </c>
      <c r="H389" s="18">
        <v>0.21280000000000002</v>
      </c>
      <c r="I389" s="19">
        <v>0.01</v>
      </c>
    </row>
    <row r="390" spans="1:9" x14ac:dyDescent="0.2">
      <c r="A390" s="13">
        <f t="shared" si="2"/>
        <v>388</v>
      </c>
      <c r="B390" s="13">
        <v>837</v>
      </c>
      <c r="C390" s="70">
        <v>0.32549999999999996</v>
      </c>
      <c r="D390" s="17">
        <v>0.01</v>
      </c>
      <c r="F390" s="13">
        <f t="shared" si="3"/>
        <v>388</v>
      </c>
      <c r="G390" s="13">
        <v>867</v>
      </c>
      <c r="H390" s="18">
        <v>0.21379999999999999</v>
      </c>
      <c r="I390" s="19">
        <v>0.01</v>
      </c>
    </row>
    <row r="391" spans="1:9" x14ac:dyDescent="0.2">
      <c r="A391" s="13">
        <f t="shared" si="2"/>
        <v>389</v>
      </c>
      <c r="B391" s="13">
        <v>838</v>
      </c>
      <c r="C391" s="70">
        <v>0.32789999999999997</v>
      </c>
      <c r="D391" s="17">
        <v>0.01</v>
      </c>
      <c r="F391" s="13">
        <f t="shared" si="3"/>
        <v>389</v>
      </c>
      <c r="G391" s="13">
        <v>868</v>
      </c>
      <c r="H391" s="18">
        <v>0.21479999999999999</v>
      </c>
      <c r="I391" s="19">
        <v>0.01</v>
      </c>
    </row>
    <row r="392" spans="1:9" x14ac:dyDescent="0.2">
      <c r="A392" s="13">
        <f t="shared" si="2"/>
        <v>390</v>
      </c>
      <c r="B392" s="13">
        <v>839</v>
      </c>
      <c r="C392" s="70">
        <v>0.3306</v>
      </c>
      <c r="D392" s="17">
        <v>0.01</v>
      </c>
      <c r="F392" s="13">
        <f t="shared" si="3"/>
        <v>390</v>
      </c>
      <c r="G392" s="13">
        <v>869</v>
      </c>
      <c r="H392" s="18">
        <v>0.21579999999999999</v>
      </c>
      <c r="I392" s="19">
        <v>0.01</v>
      </c>
    </row>
    <row r="393" spans="1:9" x14ac:dyDescent="0.2">
      <c r="A393" s="13">
        <f t="shared" si="2"/>
        <v>391</v>
      </c>
      <c r="B393" s="13">
        <v>840</v>
      </c>
      <c r="C393" s="70">
        <v>0.33360000000000001</v>
      </c>
      <c r="D393" s="17">
        <v>0.01</v>
      </c>
      <c r="F393" s="13">
        <f t="shared" si="3"/>
        <v>391</v>
      </c>
      <c r="G393" s="13">
        <v>870</v>
      </c>
      <c r="H393" s="18">
        <v>0.21679999999999999</v>
      </c>
      <c r="I393" s="19">
        <v>0.01</v>
      </c>
    </row>
    <row r="394" spans="1:9" x14ac:dyDescent="0.2">
      <c r="A394" s="13">
        <f t="shared" si="2"/>
        <v>392</v>
      </c>
      <c r="B394" s="13">
        <v>841</v>
      </c>
      <c r="C394" s="70">
        <v>0.33659999999999995</v>
      </c>
      <c r="D394" s="17">
        <v>0.01</v>
      </c>
      <c r="F394" s="13">
        <f t="shared" si="3"/>
        <v>392</v>
      </c>
      <c r="G394" s="13">
        <v>871</v>
      </c>
      <c r="H394" s="18">
        <v>0.21780000000000002</v>
      </c>
      <c r="I394" s="19">
        <v>0.01</v>
      </c>
    </row>
    <row r="395" spans="1:9" x14ac:dyDescent="0.2">
      <c r="A395" s="13">
        <f t="shared" si="2"/>
        <v>393</v>
      </c>
      <c r="B395" s="13">
        <v>842</v>
      </c>
      <c r="C395" s="70">
        <v>0.33960000000000001</v>
      </c>
      <c r="D395" s="17">
        <v>0.01</v>
      </c>
      <c r="F395" s="13">
        <f t="shared" si="3"/>
        <v>393</v>
      </c>
      <c r="G395" s="13">
        <v>872</v>
      </c>
      <c r="H395" s="18">
        <v>0.21879999999999999</v>
      </c>
      <c r="I395" s="19">
        <v>0.01</v>
      </c>
    </row>
    <row r="396" spans="1:9" x14ac:dyDescent="0.2">
      <c r="A396" s="13">
        <f t="shared" si="2"/>
        <v>394</v>
      </c>
      <c r="B396" s="13">
        <v>843</v>
      </c>
      <c r="C396" s="70">
        <v>0.34259999999999996</v>
      </c>
      <c r="D396" s="17">
        <v>0.01</v>
      </c>
      <c r="F396" s="13">
        <f t="shared" si="3"/>
        <v>394</v>
      </c>
      <c r="G396" s="13">
        <v>873</v>
      </c>
      <c r="H396" s="18">
        <v>0.2198</v>
      </c>
      <c r="I396" s="19">
        <v>0.01</v>
      </c>
    </row>
    <row r="397" spans="1:9" x14ac:dyDescent="0.2">
      <c r="A397" s="13">
        <f t="shared" si="2"/>
        <v>395</v>
      </c>
      <c r="B397" s="13">
        <v>844</v>
      </c>
      <c r="C397" s="70">
        <v>0.34560000000000002</v>
      </c>
      <c r="D397" s="17">
        <v>0.01</v>
      </c>
      <c r="F397" s="13">
        <f t="shared" si="3"/>
        <v>395</v>
      </c>
      <c r="G397" s="13">
        <v>874</v>
      </c>
      <c r="H397" s="18">
        <v>0.2208</v>
      </c>
      <c r="I397" s="19">
        <v>0.01</v>
      </c>
    </row>
    <row r="398" spans="1:9" x14ac:dyDescent="0.2">
      <c r="A398" s="13">
        <f t="shared" si="2"/>
        <v>396</v>
      </c>
      <c r="B398" s="13">
        <v>845</v>
      </c>
      <c r="C398" s="70">
        <v>0.34860000000000002</v>
      </c>
      <c r="D398" s="17">
        <v>0.01</v>
      </c>
      <c r="F398" s="13">
        <f t="shared" si="3"/>
        <v>396</v>
      </c>
      <c r="G398" s="13">
        <v>875</v>
      </c>
      <c r="H398" s="18">
        <v>0.2218</v>
      </c>
      <c r="I398" s="19">
        <v>0.01</v>
      </c>
    </row>
    <row r="399" spans="1:9" x14ac:dyDescent="0.2">
      <c r="A399" s="13">
        <f t="shared" si="2"/>
        <v>397</v>
      </c>
      <c r="B399" s="13">
        <v>846</v>
      </c>
      <c r="C399" s="70">
        <v>0.35159999999999997</v>
      </c>
      <c r="D399" s="17">
        <v>0.01</v>
      </c>
      <c r="F399" s="13">
        <f t="shared" si="3"/>
        <v>397</v>
      </c>
      <c r="G399" s="13">
        <v>876</v>
      </c>
      <c r="H399" s="18">
        <v>0.22239999999999999</v>
      </c>
      <c r="I399" s="19">
        <v>0.01</v>
      </c>
    </row>
    <row r="400" spans="1:9" x14ac:dyDescent="0.2">
      <c r="A400" s="13">
        <f t="shared" si="2"/>
        <v>398</v>
      </c>
      <c r="B400" s="13">
        <v>847</v>
      </c>
      <c r="C400" s="70">
        <v>0.35460000000000003</v>
      </c>
      <c r="D400" s="17">
        <v>0.01</v>
      </c>
      <c r="F400" s="13">
        <f t="shared" si="3"/>
        <v>398</v>
      </c>
      <c r="G400" s="13">
        <v>877</v>
      </c>
      <c r="H400" s="18">
        <v>0.223</v>
      </c>
      <c r="I400" s="19">
        <v>0.01</v>
      </c>
    </row>
    <row r="401" spans="1:9" x14ac:dyDescent="0.2">
      <c r="A401" s="13">
        <f t="shared" si="2"/>
        <v>399</v>
      </c>
      <c r="B401" s="13">
        <v>848</v>
      </c>
      <c r="C401" s="70">
        <v>0.35759999999999997</v>
      </c>
      <c r="D401" s="17">
        <v>0.01</v>
      </c>
      <c r="F401" s="13">
        <f t="shared" si="3"/>
        <v>399</v>
      </c>
      <c r="G401" s="13">
        <v>878</v>
      </c>
      <c r="H401" s="18">
        <v>0.22359999999999999</v>
      </c>
      <c r="I401" s="19">
        <v>0.01</v>
      </c>
    </row>
    <row r="402" spans="1:9" x14ac:dyDescent="0.2">
      <c r="A402" s="13">
        <f t="shared" si="2"/>
        <v>400</v>
      </c>
      <c r="B402" s="13">
        <v>849</v>
      </c>
      <c r="C402" s="70">
        <v>0.36060000000000003</v>
      </c>
      <c r="D402" s="17">
        <v>0.01</v>
      </c>
      <c r="F402" s="13">
        <f t="shared" si="3"/>
        <v>400</v>
      </c>
      <c r="G402" s="13">
        <v>879</v>
      </c>
      <c r="H402" s="18">
        <v>0.22420000000000001</v>
      </c>
      <c r="I402" s="19">
        <v>0.01</v>
      </c>
    </row>
    <row r="403" spans="1:9" x14ac:dyDescent="0.2">
      <c r="A403" s="13">
        <f t="shared" si="2"/>
        <v>401</v>
      </c>
      <c r="B403" s="13">
        <v>850</v>
      </c>
      <c r="C403" s="70">
        <v>0.36349999999999999</v>
      </c>
      <c r="D403" s="17">
        <v>0.01</v>
      </c>
      <c r="F403" s="13">
        <f t="shared" si="3"/>
        <v>401</v>
      </c>
      <c r="G403" s="13">
        <v>880</v>
      </c>
      <c r="H403" s="18">
        <v>0.2248</v>
      </c>
      <c r="I403" s="19">
        <v>0.01</v>
      </c>
    </row>
    <row r="404" spans="1:9" x14ac:dyDescent="0.2">
      <c r="A404" s="13">
        <f t="shared" si="2"/>
        <v>402</v>
      </c>
      <c r="B404" s="13">
        <v>851</v>
      </c>
      <c r="C404" s="70">
        <v>0.36630000000000001</v>
      </c>
      <c r="D404" s="17">
        <v>0.01</v>
      </c>
      <c r="F404" s="13">
        <f t="shared" si="3"/>
        <v>402</v>
      </c>
      <c r="G404" s="13">
        <v>881</v>
      </c>
      <c r="H404" s="18">
        <v>0.22539999999999999</v>
      </c>
      <c r="I404" s="19">
        <v>0.01</v>
      </c>
    </row>
    <row r="405" spans="1:9" x14ac:dyDescent="0.2">
      <c r="A405" s="13">
        <f t="shared" si="2"/>
        <v>403</v>
      </c>
      <c r="B405" s="13">
        <v>852</v>
      </c>
      <c r="C405" s="70">
        <v>0.36909999999999998</v>
      </c>
      <c r="D405" s="17">
        <v>0.01</v>
      </c>
      <c r="F405" s="13">
        <f t="shared" si="3"/>
        <v>403</v>
      </c>
      <c r="G405" s="13">
        <v>882</v>
      </c>
      <c r="H405" s="18">
        <v>0.22600000000000001</v>
      </c>
      <c r="I405" s="19">
        <v>0.01</v>
      </c>
    </row>
    <row r="406" spans="1:9" x14ac:dyDescent="0.2">
      <c r="A406" s="13">
        <f t="shared" si="2"/>
        <v>404</v>
      </c>
      <c r="B406" s="13">
        <v>853</v>
      </c>
      <c r="C406" s="70">
        <v>0.37189999999999995</v>
      </c>
      <c r="D406" s="17">
        <v>0.01</v>
      </c>
      <c r="F406" s="13">
        <f t="shared" si="3"/>
        <v>404</v>
      </c>
      <c r="G406" s="13">
        <v>883</v>
      </c>
      <c r="H406" s="18">
        <v>0.2266</v>
      </c>
      <c r="I406" s="19">
        <v>0.01</v>
      </c>
    </row>
    <row r="407" spans="1:9" x14ac:dyDescent="0.2">
      <c r="A407" s="13">
        <f t="shared" si="2"/>
        <v>405</v>
      </c>
      <c r="B407" s="13">
        <v>854</v>
      </c>
      <c r="C407" s="70">
        <v>0.37469999999999998</v>
      </c>
      <c r="D407" s="17">
        <v>0.01</v>
      </c>
      <c r="F407" s="13">
        <f t="shared" si="3"/>
        <v>405</v>
      </c>
      <c r="G407" s="13">
        <v>884</v>
      </c>
      <c r="H407" s="18">
        <v>0.22719999999999999</v>
      </c>
      <c r="I407" s="19">
        <v>0.01</v>
      </c>
    </row>
    <row r="408" spans="1:9" x14ac:dyDescent="0.2">
      <c r="A408" s="13">
        <f t="shared" si="2"/>
        <v>406</v>
      </c>
      <c r="B408" s="13">
        <v>855</v>
      </c>
      <c r="C408" s="70">
        <v>0.3775</v>
      </c>
      <c r="D408" s="17">
        <v>0.01</v>
      </c>
      <c r="F408" s="13">
        <f t="shared" si="3"/>
        <v>406</v>
      </c>
      <c r="G408" s="13">
        <v>885</v>
      </c>
      <c r="H408" s="18">
        <v>0.2278</v>
      </c>
      <c r="I408" s="19">
        <v>0.01</v>
      </c>
    </row>
    <row r="409" spans="1:9" x14ac:dyDescent="0.2">
      <c r="A409" s="13">
        <f t="shared" si="2"/>
        <v>407</v>
      </c>
      <c r="B409" s="13">
        <v>856</v>
      </c>
      <c r="C409" s="70">
        <v>0.38030000000000003</v>
      </c>
      <c r="D409" s="17">
        <v>0.01</v>
      </c>
      <c r="F409" s="13">
        <f t="shared" si="3"/>
        <v>407</v>
      </c>
      <c r="G409" s="13">
        <v>886</v>
      </c>
      <c r="H409" s="18">
        <v>0.22839999999999999</v>
      </c>
      <c r="I409" s="19">
        <v>0.01</v>
      </c>
    </row>
    <row r="410" spans="1:9" x14ac:dyDescent="0.2">
      <c r="A410" s="13">
        <f t="shared" si="2"/>
        <v>408</v>
      </c>
      <c r="B410" s="13">
        <v>857</v>
      </c>
      <c r="C410" s="70">
        <v>0.3831</v>
      </c>
      <c r="D410" s="17">
        <v>0.01</v>
      </c>
      <c r="F410" s="13">
        <f t="shared" si="3"/>
        <v>408</v>
      </c>
      <c r="G410" s="13">
        <v>887</v>
      </c>
      <c r="H410" s="18">
        <v>0.2293</v>
      </c>
      <c r="I410" s="19">
        <v>0.01</v>
      </c>
    </row>
    <row r="411" spans="1:9" x14ac:dyDescent="0.2">
      <c r="A411" s="13">
        <f t="shared" si="2"/>
        <v>409</v>
      </c>
      <c r="B411" s="13">
        <v>858</v>
      </c>
      <c r="C411" s="70">
        <v>0.38590000000000002</v>
      </c>
      <c r="D411" s="17">
        <v>0.01</v>
      </c>
      <c r="F411" s="13">
        <f t="shared" si="3"/>
        <v>409</v>
      </c>
      <c r="G411" s="13">
        <v>888</v>
      </c>
      <c r="H411" s="18">
        <v>0.2303</v>
      </c>
      <c r="I411" s="19">
        <v>0.01</v>
      </c>
    </row>
    <row r="412" spans="1:9" x14ac:dyDescent="0.2">
      <c r="A412" s="13">
        <f t="shared" si="2"/>
        <v>410</v>
      </c>
      <c r="B412" s="13">
        <v>859</v>
      </c>
      <c r="C412" s="70">
        <v>0.38869999999999999</v>
      </c>
      <c r="D412" s="17">
        <v>0.01</v>
      </c>
      <c r="F412" s="13">
        <f t="shared" si="3"/>
        <v>410</v>
      </c>
      <c r="G412" s="13">
        <v>889</v>
      </c>
      <c r="H412" s="18">
        <v>0.23129999999999998</v>
      </c>
      <c r="I412" s="19">
        <v>0.01</v>
      </c>
    </row>
    <row r="413" spans="1:9" x14ac:dyDescent="0.2">
      <c r="A413" s="13">
        <f t="shared" ref="A413:A476" si="4">A412+1</f>
        <v>411</v>
      </c>
      <c r="B413" s="13">
        <v>860</v>
      </c>
      <c r="C413" s="70">
        <v>0.39130000000000004</v>
      </c>
      <c r="D413" s="17">
        <v>0.01</v>
      </c>
      <c r="F413" s="13">
        <f t="shared" ref="F413:F476" si="5">F412+1</f>
        <v>411</v>
      </c>
      <c r="G413" s="13">
        <v>890</v>
      </c>
      <c r="H413" s="18">
        <v>0.23230000000000001</v>
      </c>
      <c r="I413" s="19">
        <v>0.01</v>
      </c>
    </row>
    <row r="414" spans="1:9" x14ac:dyDescent="0.2">
      <c r="A414" s="13">
        <f t="shared" si="4"/>
        <v>412</v>
      </c>
      <c r="B414" s="13">
        <v>861</v>
      </c>
      <c r="C414" s="70">
        <v>0.39390000000000003</v>
      </c>
      <c r="D414" s="17">
        <v>0.01</v>
      </c>
      <c r="F414" s="13">
        <f t="shared" si="5"/>
        <v>412</v>
      </c>
      <c r="G414" s="13">
        <v>891</v>
      </c>
      <c r="H414" s="18">
        <v>0.23329999999999998</v>
      </c>
      <c r="I414" s="19">
        <v>0.01</v>
      </c>
    </row>
    <row r="415" spans="1:9" x14ac:dyDescent="0.2">
      <c r="A415" s="13">
        <f t="shared" si="4"/>
        <v>413</v>
      </c>
      <c r="B415" s="13">
        <v>862</v>
      </c>
      <c r="C415" s="70">
        <v>0.39649999999999996</v>
      </c>
      <c r="D415" s="17">
        <v>0.01</v>
      </c>
      <c r="F415" s="13">
        <f t="shared" si="5"/>
        <v>413</v>
      </c>
      <c r="G415" s="13">
        <v>892</v>
      </c>
      <c r="H415" s="18">
        <v>0.23430000000000001</v>
      </c>
      <c r="I415" s="19">
        <v>0.01</v>
      </c>
    </row>
    <row r="416" spans="1:9" x14ac:dyDescent="0.2">
      <c r="A416" s="13">
        <f t="shared" si="4"/>
        <v>414</v>
      </c>
      <c r="B416" s="13">
        <v>863</v>
      </c>
      <c r="C416" s="70">
        <v>0.39909999999999995</v>
      </c>
      <c r="D416" s="17">
        <v>0.01</v>
      </c>
      <c r="F416" s="13">
        <f t="shared" si="5"/>
        <v>414</v>
      </c>
      <c r="G416" s="13">
        <v>893</v>
      </c>
      <c r="H416" s="18">
        <v>0.23530000000000001</v>
      </c>
      <c r="I416" s="19">
        <v>0.01</v>
      </c>
    </row>
    <row r="417" spans="1:9" x14ac:dyDescent="0.2">
      <c r="A417" s="13">
        <f t="shared" si="4"/>
        <v>415</v>
      </c>
      <c r="B417" s="13">
        <v>864</v>
      </c>
      <c r="C417" s="70">
        <v>0.4017</v>
      </c>
      <c r="D417" s="17">
        <v>0.01</v>
      </c>
      <c r="F417" s="13">
        <f t="shared" si="5"/>
        <v>415</v>
      </c>
      <c r="G417" s="13">
        <v>894</v>
      </c>
      <c r="H417" s="18">
        <v>0.23629999999999998</v>
      </c>
      <c r="I417" s="19">
        <v>0.01</v>
      </c>
    </row>
    <row r="418" spans="1:9" x14ac:dyDescent="0.2">
      <c r="A418" s="13">
        <f t="shared" si="4"/>
        <v>416</v>
      </c>
      <c r="B418" s="13">
        <v>865</v>
      </c>
      <c r="C418" s="70">
        <v>0.40429999999999999</v>
      </c>
      <c r="D418" s="17">
        <v>0.01</v>
      </c>
      <c r="F418" s="13">
        <f t="shared" si="5"/>
        <v>416</v>
      </c>
      <c r="G418" s="13">
        <v>895</v>
      </c>
      <c r="H418" s="18">
        <v>0.23730000000000001</v>
      </c>
      <c r="I418" s="19">
        <v>0.01</v>
      </c>
    </row>
    <row r="419" spans="1:9" x14ac:dyDescent="0.2">
      <c r="A419" s="13">
        <f t="shared" si="4"/>
        <v>417</v>
      </c>
      <c r="B419" s="13">
        <v>866</v>
      </c>
      <c r="C419" s="70">
        <v>0.40689999999999998</v>
      </c>
      <c r="D419" s="17">
        <v>0.01</v>
      </c>
      <c r="F419" s="13">
        <f t="shared" si="5"/>
        <v>417</v>
      </c>
      <c r="G419" s="13">
        <v>896</v>
      </c>
      <c r="H419" s="18">
        <v>0.23829999999999998</v>
      </c>
      <c r="I419" s="19">
        <v>0.01</v>
      </c>
    </row>
    <row r="420" spans="1:9" x14ac:dyDescent="0.2">
      <c r="A420" s="13">
        <f t="shared" si="4"/>
        <v>418</v>
      </c>
      <c r="B420" s="13">
        <v>867</v>
      </c>
      <c r="C420" s="70">
        <v>0.40950000000000003</v>
      </c>
      <c r="D420" s="17">
        <v>0.01</v>
      </c>
      <c r="F420" s="13">
        <f t="shared" si="5"/>
        <v>418</v>
      </c>
      <c r="G420" s="13">
        <v>897</v>
      </c>
      <c r="H420" s="18">
        <v>0.23929999999999998</v>
      </c>
      <c r="I420" s="19">
        <v>0.01</v>
      </c>
    </row>
    <row r="421" spans="1:9" x14ac:dyDescent="0.2">
      <c r="A421" s="13">
        <f t="shared" si="4"/>
        <v>419</v>
      </c>
      <c r="B421" s="13">
        <v>868</v>
      </c>
      <c r="C421" s="70">
        <v>0.41210000000000002</v>
      </c>
      <c r="D421" s="17">
        <v>0.01</v>
      </c>
      <c r="F421" s="13">
        <f t="shared" si="5"/>
        <v>419</v>
      </c>
      <c r="G421" s="13">
        <v>898</v>
      </c>
      <c r="H421" s="18">
        <v>0.2402</v>
      </c>
      <c r="I421" s="19">
        <v>0.01</v>
      </c>
    </row>
    <row r="422" spans="1:9" x14ac:dyDescent="0.2">
      <c r="A422" s="13">
        <f t="shared" si="4"/>
        <v>420</v>
      </c>
      <c r="B422" s="13">
        <v>869</v>
      </c>
      <c r="C422" s="70">
        <v>0.41470000000000001</v>
      </c>
      <c r="D422" s="17">
        <v>0.01</v>
      </c>
      <c r="F422" s="13">
        <f t="shared" si="5"/>
        <v>420</v>
      </c>
      <c r="G422" s="13">
        <v>899</v>
      </c>
      <c r="H422" s="18">
        <v>0.24109999999999998</v>
      </c>
      <c r="I422" s="19">
        <v>0.01</v>
      </c>
    </row>
    <row r="423" spans="1:9" x14ac:dyDescent="0.2">
      <c r="A423" s="13">
        <f t="shared" si="4"/>
        <v>421</v>
      </c>
      <c r="B423" s="13">
        <v>870</v>
      </c>
      <c r="C423" s="70">
        <v>0.41729999999999995</v>
      </c>
      <c r="D423" s="17">
        <v>0.01</v>
      </c>
      <c r="F423" s="13">
        <f t="shared" si="5"/>
        <v>421</v>
      </c>
      <c r="G423" s="13">
        <v>900</v>
      </c>
      <c r="H423" s="18">
        <v>0.2419</v>
      </c>
      <c r="I423" s="19">
        <v>0.01</v>
      </c>
    </row>
    <row r="424" spans="1:9" x14ac:dyDescent="0.2">
      <c r="A424" s="13">
        <f t="shared" si="4"/>
        <v>422</v>
      </c>
      <c r="B424" s="13">
        <v>871</v>
      </c>
      <c r="C424" s="70">
        <v>0.41960000000000003</v>
      </c>
      <c r="D424" s="17">
        <v>0.01</v>
      </c>
      <c r="F424" s="13">
        <f t="shared" si="5"/>
        <v>422</v>
      </c>
      <c r="G424" s="13">
        <v>901</v>
      </c>
      <c r="H424" s="18">
        <v>0.24280000000000002</v>
      </c>
      <c r="I424" s="19">
        <v>0.01</v>
      </c>
    </row>
    <row r="425" spans="1:9" x14ac:dyDescent="0.2">
      <c r="A425" s="13">
        <f t="shared" si="4"/>
        <v>423</v>
      </c>
      <c r="B425" s="13">
        <v>872</v>
      </c>
      <c r="C425" s="70">
        <v>0.42170000000000002</v>
      </c>
      <c r="D425" s="17">
        <v>0.01</v>
      </c>
      <c r="F425" s="13">
        <f t="shared" si="5"/>
        <v>423</v>
      </c>
      <c r="G425" s="13">
        <v>902</v>
      </c>
      <c r="H425" s="18">
        <v>0.2437</v>
      </c>
      <c r="I425" s="19">
        <v>0.01</v>
      </c>
    </row>
    <row r="426" spans="1:9" x14ac:dyDescent="0.2">
      <c r="A426" s="13">
        <f t="shared" si="4"/>
        <v>424</v>
      </c>
      <c r="B426" s="13">
        <v>873</v>
      </c>
      <c r="C426" s="70">
        <v>0.42380000000000001</v>
      </c>
      <c r="D426" s="17">
        <v>0.01</v>
      </c>
      <c r="F426" s="13">
        <f t="shared" si="5"/>
        <v>424</v>
      </c>
      <c r="G426" s="13">
        <v>903</v>
      </c>
      <c r="H426" s="18">
        <v>0.24460000000000001</v>
      </c>
      <c r="I426" s="19">
        <v>0.01</v>
      </c>
    </row>
    <row r="427" spans="1:9" x14ac:dyDescent="0.2">
      <c r="A427" s="13">
        <f t="shared" si="4"/>
        <v>425</v>
      </c>
      <c r="B427" s="13">
        <v>874</v>
      </c>
      <c r="C427" s="70">
        <v>0.42590000000000006</v>
      </c>
      <c r="D427" s="17">
        <v>0.01</v>
      </c>
      <c r="F427" s="13">
        <f t="shared" si="5"/>
        <v>425</v>
      </c>
      <c r="G427" s="13">
        <v>904</v>
      </c>
      <c r="H427" s="18">
        <v>0.24539999999999998</v>
      </c>
      <c r="I427" s="19">
        <v>0.01</v>
      </c>
    </row>
    <row r="428" spans="1:9" x14ac:dyDescent="0.2">
      <c r="A428" s="13">
        <f t="shared" si="4"/>
        <v>426</v>
      </c>
      <c r="B428" s="13">
        <v>875</v>
      </c>
      <c r="C428" s="70">
        <v>0.42799999999999999</v>
      </c>
      <c r="D428" s="17">
        <v>0.01</v>
      </c>
      <c r="F428" s="13">
        <f t="shared" si="5"/>
        <v>426</v>
      </c>
      <c r="G428" s="13">
        <v>905</v>
      </c>
      <c r="H428" s="18">
        <v>0.24629999999999999</v>
      </c>
      <c r="I428" s="19">
        <v>0.01</v>
      </c>
    </row>
    <row r="429" spans="1:9" x14ac:dyDescent="0.2">
      <c r="A429" s="13">
        <f t="shared" si="4"/>
        <v>427</v>
      </c>
      <c r="B429" s="13">
        <v>876</v>
      </c>
      <c r="C429" s="70">
        <v>0.43</v>
      </c>
      <c r="D429" s="17">
        <v>0.01</v>
      </c>
      <c r="F429" s="13">
        <f t="shared" si="5"/>
        <v>427</v>
      </c>
      <c r="G429" s="13">
        <v>906</v>
      </c>
      <c r="H429" s="18">
        <v>0.24719999999999998</v>
      </c>
      <c r="I429" s="19">
        <v>0.01</v>
      </c>
    </row>
    <row r="430" spans="1:9" x14ac:dyDescent="0.2">
      <c r="A430" s="13">
        <f t="shared" si="4"/>
        <v>428</v>
      </c>
      <c r="B430" s="13">
        <v>877</v>
      </c>
      <c r="C430" s="70">
        <v>0.43209999999999998</v>
      </c>
      <c r="D430" s="17">
        <v>0.01</v>
      </c>
      <c r="F430" s="13">
        <f t="shared" si="5"/>
        <v>428</v>
      </c>
      <c r="G430" s="13">
        <v>907</v>
      </c>
      <c r="H430" s="18">
        <v>0.24809999999999999</v>
      </c>
      <c r="I430" s="19">
        <v>0.01</v>
      </c>
    </row>
    <row r="431" spans="1:9" x14ac:dyDescent="0.2">
      <c r="A431" s="13">
        <f t="shared" si="4"/>
        <v>429</v>
      </c>
      <c r="B431" s="13">
        <v>878</v>
      </c>
      <c r="C431" s="70">
        <v>0.43420000000000003</v>
      </c>
      <c r="D431" s="17">
        <v>0.01</v>
      </c>
      <c r="F431" s="13">
        <f t="shared" si="5"/>
        <v>429</v>
      </c>
      <c r="G431" s="13">
        <v>908</v>
      </c>
      <c r="H431" s="18">
        <v>0.24890000000000001</v>
      </c>
      <c r="I431" s="19">
        <v>0.01</v>
      </c>
    </row>
    <row r="432" spans="1:9" x14ac:dyDescent="0.2">
      <c r="A432" s="13">
        <f t="shared" si="4"/>
        <v>430</v>
      </c>
      <c r="B432" s="13">
        <v>879</v>
      </c>
      <c r="C432" s="70">
        <v>0.43630000000000002</v>
      </c>
      <c r="D432" s="17">
        <v>0.01</v>
      </c>
      <c r="F432" s="13">
        <f t="shared" si="5"/>
        <v>430</v>
      </c>
      <c r="G432" s="13">
        <v>909</v>
      </c>
      <c r="H432" s="18">
        <v>0.24979999999999999</v>
      </c>
      <c r="I432" s="19">
        <v>0.01</v>
      </c>
    </row>
    <row r="433" spans="1:9" x14ac:dyDescent="0.2">
      <c r="A433" s="13">
        <f t="shared" si="4"/>
        <v>431</v>
      </c>
      <c r="B433" s="13">
        <v>880</v>
      </c>
      <c r="C433" s="70">
        <v>0.4385</v>
      </c>
      <c r="D433" s="17">
        <v>0.01</v>
      </c>
      <c r="F433" s="13">
        <f t="shared" si="5"/>
        <v>431</v>
      </c>
      <c r="G433" s="13">
        <v>910</v>
      </c>
      <c r="H433" s="18">
        <v>0.25069999999999998</v>
      </c>
      <c r="I433" s="19">
        <v>0.01</v>
      </c>
    </row>
    <row r="434" spans="1:9" x14ac:dyDescent="0.2">
      <c r="A434" s="13">
        <f t="shared" si="4"/>
        <v>432</v>
      </c>
      <c r="B434" s="13">
        <v>881</v>
      </c>
      <c r="C434" s="70">
        <v>0.44130000000000003</v>
      </c>
      <c r="D434" s="17">
        <v>0.01</v>
      </c>
      <c r="F434" s="13">
        <f t="shared" si="5"/>
        <v>432</v>
      </c>
      <c r="G434" s="13">
        <v>911</v>
      </c>
      <c r="H434" s="18">
        <v>0.25140000000000001</v>
      </c>
      <c r="I434" s="19">
        <v>0.01</v>
      </c>
    </row>
    <row r="435" spans="1:9" x14ac:dyDescent="0.2">
      <c r="A435" s="13">
        <f t="shared" si="4"/>
        <v>433</v>
      </c>
      <c r="B435" s="13">
        <v>882</v>
      </c>
      <c r="C435" s="70">
        <v>0.44409999999999994</v>
      </c>
      <c r="D435" s="17">
        <v>0.01</v>
      </c>
      <c r="F435" s="13">
        <f t="shared" si="5"/>
        <v>433</v>
      </c>
      <c r="G435" s="13">
        <v>912</v>
      </c>
      <c r="H435" s="18">
        <v>0.25209999999999999</v>
      </c>
      <c r="I435" s="19">
        <v>0.01</v>
      </c>
    </row>
    <row r="436" spans="1:9" x14ac:dyDescent="0.2">
      <c r="A436" s="13">
        <f t="shared" si="4"/>
        <v>434</v>
      </c>
      <c r="B436" s="13">
        <v>883</v>
      </c>
      <c r="C436" s="70">
        <v>0.44689999999999996</v>
      </c>
      <c r="D436" s="17">
        <v>0.01</v>
      </c>
      <c r="F436" s="13">
        <f t="shared" si="5"/>
        <v>434</v>
      </c>
      <c r="G436" s="13">
        <v>913</v>
      </c>
      <c r="H436" s="18">
        <v>0.25280000000000002</v>
      </c>
      <c r="I436" s="19">
        <v>0.01</v>
      </c>
    </row>
    <row r="437" spans="1:9" x14ac:dyDescent="0.2">
      <c r="A437" s="13">
        <f t="shared" si="4"/>
        <v>435</v>
      </c>
      <c r="B437" s="13">
        <v>884</v>
      </c>
      <c r="C437" s="70">
        <v>0.44969999999999999</v>
      </c>
      <c r="D437" s="17">
        <v>0.01</v>
      </c>
      <c r="F437" s="13">
        <f t="shared" si="5"/>
        <v>435</v>
      </c>
      <c r="G437" s="13">
        <v>914</v>
      </c>
      <c r="H437" s="18">
        <v>0.2535</v>
      </c>
      <c r="I437" s="19">
        <v>0.01</v>
      </c>
    </row>
    <row r="438" spans="1:9" x14ac:dyDescent="0.2">
      <c r="A438" s="13">
        <f t="shared" si="4"/>
        <v>436</v>
      </c>
      <c r="B438" s="13">
        <v>885</v>
      </c>
      <c r="C438" s="70">
        <v>0.45250000000000001</v>
      </c>
      <c r="D438" s="17">
        <v>0.01</v>
      </c>
      <c r="F438" s="13">
        <f t="shared" si="5"/>
        <v>436</v>
      </c>
      <c r="G438" s="13">
        <v>915</v>
      </c>
      <c r="H438" s="18">
        <v>0.25420000000000004</v>
      </c>
      <c r="I438" s="19">
        <v>0.01</v>
      </c>
    </row>
    <row r="439" spans="1:9" x14ac:dyDescent="0.2">
      <c r="A439" s="13">
        <f t="shared" si="4"/>
        <v>437</v>
      </c>
      <c r="B439" s="13">
        <v>886</v>
      </c>
      <c r="C439" s="70">
        <v>0.45530000000000004</v>
      </c>
      <c r="D439" s="17">
        <v>0.01</v>
      </c>
      <c r="F439" s="13">
        <f t="shared" si="5"/>
        <v>437</v>
      </c>
      <c r="G439" s="13">
        <v>916</v>
      </c>
      <c r="H439" s="18">
        <v>0.25489999999999996</v>
      </c>
      <c r="I439" s="19">
        <v>0.01</v>
      </c>
    </row>
    <row r="440" spans="1:9" x14ac:dyDescent="0.2">
      <c r="A440" s="13">
        <f t="shared" si="4"/>
        <v>438</v>
      </c>
      <c r="B440" s="13">
        <v>887</v>
      </c>
      <c r="C440" s="70">
        <v>0.45799999999999996</v>
      </c>
      <c r="D440" s="17">
        <v>0.01</v>
      </c>
      <c r="F440" s="13">
        <f t="shared" si="5"/>
        <v>438</v>
      </c>
      <c r="G440" s="13">
        <v>917</v>
      </c>
      <c r="H440" s="18">
        <v>0.25559999999999999</v>
      </c>
      <c r="I440" s="19">
        <v>0.01</v>
      </c>
    </row>
    <row r="441" spans="1:9" x14ac:dyDescent="0.2">
      <c r="A441" s="13">
        <f t="shared" si="4"/>
        <v>439</v>
      </c>
      <c r="B441" s="13">
        <v>888</v>
      </c>
      <c r="C441" s="70">
        <v>0.46079999999999999</v>
      </c>
      <c r="D441" s="17">
        <v>0.01</v>
      </c>
      <c r="F441" s="13">
        <f t="shared" si="5"/>
        <v>439</v>
      </c>
      <c r="G441" s="13">
        <v>918</v>
      </c>
      <c r="H441" s="18">
        <v>0.25629999999999997</v>
      </c>
      <c r="I441" s="19">
        <v>0.01</v>
      </c>
    </row>
    <row r="442" spans="1:9" x14ac:dyDescent="0.2">
      <c r="A442" s="13">
        <f t="shared" si="4"/>
        <v>440</v>
      </c>
      <c r="B442" s="13">
        <v>889</v>
      </c>
      <c r="C442" s="70">
        <v>0.46360000000000001</v>
      </c>
      <c r="D442" s="17">
        <v>0.01</v>
      </c>
      <c r="F442" s="13">
        <f t="shared" si="5"/>
        <v>440</v>
      </c>
      <c r="G442" s="13">
        <v>919</v>
      </c>
      <c r="H442" s="18">
        <v>0.25700000000000001</v>
      </c>
      <c r="I442" s="19">
        <v>0.01</v>
      </c>
    </row>
    <row r="443" spans="1:9" x14ac:dyDescent="0.2">
      <c r="A443" s="13">
        <f t="shared" si="4"/>
        <v>441</v>
      </c>
      <c r="B443" s="13">
        <v>890</v>
      </c>
      <c r="C443" s="70">
        <v>0.46619999999999995</v>
      </c>
      <c r="D443" s="17">
        <v>0.01</v>
      </c>
      <c r="F443" s="13">
        <f t="shared" si="5"/>
        <v>441</v>
      </c>
      <c r="G443" s="13">
        <v>920</v>
      </c>
      <c r="H443" s="18">
        <v>0.25769999999999998</v>
      </c>
      <c r="I443" s="19">
        <v>0.01</v>
      </c>
    </row>
    <row r="444" spans="1:9" x14ac:dyDescent="0.2">
      <c r="A444" s="13">
        <f t="shared" si="4"/>
        <v>442</v>
      </c>
      <c r="B444" s="13">
        <v>891</v>
      </c>
      <c r="C444" s="70">
        <v>0.46850000000000003</v>
      </c>
      <c r="D444" s="17">
        <v>0.01</v>
      </c>
      <c r="F444" s="13">
        <f t="shared" si="5"/>
        <v>442</v>
      </c>
      <c r="G444" s="13">
        <v>921</v>
      </c>
      <c r="H444" s="18">
        <v>0.25840000000000002</v>
      </c>
      <c r="I444" s="19">
        <v>0.01</v>
      </c>
    </row>
    <row r="445" spans="1:9" x14ac:dyDescent="0.2">
      <c r="A445" s="13">
        <f t="shared" si="4"/>
        <v>443</v>
      </c>
      <c r="B445" s="13">
        <v>892</v>
      </c>
      <c r="C445" s="70">
        <v>0.47090000000000004</v>
      </c>
      <c r="D445" s="17">
        <v>0.01</v>
      </c>
      <c r="F445" s="13">
        <f t="shared" si="5"/>
        <v>443</v>
      </c>
      <c r="G445" s="13">
        <v>922</v>
      </c>
      <c r="H445" s="18">
        <v>0.2591</v>
      </c>
      <c r="I445" s="19">
        <v>0.01</v>
      </c>
    </row>
    <row r="446" spans="1:9" x14ac:dyDescent="0.2">
      <c r="A446" s="13">
        <f t="shared" si="4"/>
        <v>444</v>
      </c>
      <c r="B446" s="13">
        <v>893</v>
      </c>
      <c r="C446" s="70">
        <v>0.47320000000000001</v>
      </c>
      <c r="D446" s="17">
        <v>0.01</v>
      </c>
      <c r="F446" s="13">
        <f t="shared" si="5"/>
        <v>444</v>
      </c>
      <c r="G446" s="13">
        <v>923</v>
      </c>
      <c r="H446" s="18">
        <v>0.25980000000000003</v>
      </c>
      <c r="I446" s="19">
        <v>0.01</v>
      </c>
    </row>
    <row r="447" spans="1:9" x14ac:dyDescent="0.2">
      <c r="A447" s="13">
        <f t="shared" si="4"/>
        <v>445</v>
      </c>
      <c r="B447" s="13">
        <v>894</v>
      </c>
      <c r="C447" s="70">
        <v>0.47549999999999998</v>
      </c>
      <c r="D447" s="17">
        <v>0.01</v>
      </c>
      <c r="F447" s="13">
        <f t="shared" si="5"/>
        <v>445</v>
      </c>
      <c r="G447" s="13">
        <v>924</v>
      </c>
      <c r="H447" s="18">
        <v>0.26030000000000003</v>
      </c>
      <c r="I447" s="19">
        <v>0.01</v>
      </c>
    </row>
    <row r="448" spans="1:9" x14ac:dyDescent="0.2">
      <c r="A448" s="13">
        <f t="shared" si="4"/>
        <v>446</v>
      </c>
      <c r="B448" s="13">
        <v>895</v>
      </c>
      <c r="C448" s="70">
        <v>0.47789999999999999</v>
      </c>
      <c r="D448" s="17">
        <v>0.01</v>
      </c>
      <c r="F448" s="13">
        <f t="shared" si="5"/>
        <v>446</v>
      </c>
      <c r="G448" s="13">
        <v>925</v>
      </c>
      <c r="H448" s="18">
        <v>0.26079999999999998</v>
      </c>
      <c r="I448" s="19">
        <v>0.01</v>
      </c>
    </row>
    <row r="449" spans="1:9" x14ac:dyDescent="0.2">
      <c r="A449" s="13">
        <f t="shared" si="4"/>
        <v>447</v>
      </c>
      <c r="B449" s="13">
        <v>896</v>
      </c>
      <c r="C449" s="70">
        <v>0.48020000000000002</v>
      </c>
      <c r="D449" s="17">
        <v>0.01</v>
      </c>
      <c r="F449" s="13">
        <f t="shared" si="5"/>
        <v>447</v>
      </c>
      <c r="G449" s="13">
        <v>926</v>
      </c>
      <c r="H449" s="18">
        <v>0.26140000000000002</v>
      </c>
      <c r="I449" s="19">
        <v>0.01</v>
      </c>
    </row>
    <row r="450" spans="1:9" x14ac:dyDescent="0.2">
      <c r="A450" s="13">
        <f t="shared" si="4"/>
        <v>448</v>
      </c>
      <c r="B450" s="13">
        <v>897</v>
      </c>
      <c r="C450" s="70">
        <v>0.48249999999999998</v>
      </c>
      <c r="D450" s="17">
        <v>0.01</v>
      </c>
      <c r="F450" s="13">
        <f t="shared" si="5"/>
        <v>448</v>
      </c>
      <c r="G450" s="13">
        <v>927</v>
      </c>
      <c r="H450" s="18">
        <v>0.26190000000000002</v>
      </c>
      <c r="I450" s="19">
        <v>0.01</v>
      </c>
    </row>
    <row r="451" spans="1:9" x14ac:dyDescent="0.2">
      <c r="A451" s="13">
        <f t="shared" si="4"/>
        <v>449</v>
      </c>
      <c r="B451" s="13">
        <v>898</v>
      </c>
      <c r="C451" s="70">
        <v>0.4849</v>
      </c>
      <c r="D451" s="17">
        <v>0.01</v>
      </c>
      <c r="F451" s="13">
        <f t="shared" si="5"/>
        <v>449</v>
      </c>
      <c r="G451" s="13">
        <v>928</v>
      </c>
      <c r="H451" s="18">
        <v>0.26239999999999997</v>
      </c>
      <c r="I451" s="19">
        <v>0.01</v>
      </c>
    </row>
    <row r="452" spans="1:9" x14ac:dyDescent="0.2">
      <c r="A452" s="13">
        <f t="shared" si="4"/>
        <v>450</v>
      </c>
      <c r="B452" s="13">
        <v>899</v>
      </c>
      <c r="C452" s="70">
        <v>0.48719999999999997</v>
      </c>
      <c r="D452" s="17">
        <v>0.01</v>
      </c>
      <c r="F452" s="13">
        <f t="shared" si="5"/>
        <v>450</v>
      </c>
      <c r="G452" s="13">
        <v>929</v>
      </c>
      <c r="H452" s="18">
        <v>0.26289999999999997</v>
      </c>
      <c r="I452" s="19">
        <v>0.01</v>
      </c>
    </row>
    <row r="453" spans="1:9" x14ac:dyDescent="0.2">
      <c r="A453" s="13">
        <f t="shared" si="4"/>
        <v>451</v>
      </c>
      <c r="B453" s="13">
        <v>900</v>
      </c>
      <c r="C453" s="70">
        <v>0.48950000000000005</v>
      </c>
      <c r="D453" s="17">
        <v>0.01</v>
      </c>
      <c r="F453" s="13">
        <f t="shared" si="5"/>
        <v>451</v>
      </c>
      <c r="G453" s="13">
        <v>930</v>
      </c>
      <c r="H453" s="18">
        <v>0.26350000000000001</v>
      </c>
      <c r="I453" s="19">
        <v>0.01</v>
      </c>
    </row>
    <row r="454" spans="1:9" x14ac:dyDescent="0.2">
      <c r="A454" s="13">
        <f t="shared" si="4"/>
        <v>452</v>
      </c>
      <c r="B454" s="13">
        <v>901</v>
      </c>
      <c r="C454" s="70">
        <v>0.49180000000000001</v>
      </c>
      <c r="D454" s="17">
        <v>0.01</v>
      </c>
      <c r="F454" s="13">
        <f t="shared" si="5"/>
        <v>452</v>
      </c>
      <c r="G454" s="13">
        <v>931</v>
      </c>
      <c r="H454" s="18">
        <v>0.26400000000000001</v>
      </c>
      <c r="I454" s="19">
        <v>0.01</v>
      </c>
    </row>
    <row r="455" spans="1:9" x14ac:dyDescent="0.2">
      <c r="A455" s="13">
        <f t="shared" si="4"/>
        <v>453</v>
      </c>
      <c r="B455" s="13">
        <v>902</v>
      </c>
      <c r="C455" s="70">
        <v>0.49420000000000003</v>
      </c>
      <c r="D455" s="17">
        <v>0.01</v>
      </c>
      <c r="F455" s="13">
        <f t="shared" si="5"/>
        <v>453</v>
      </c>
      <c r="G455" s="13">
        <v>932</v>
      </c>
      <c r="H455" s="18">
        <v>0.26450000000000001</v>
      </c>
      <c r="I455" s="19">
        <v>0.01</v>
      </c>
    </row>
    <row r="456" spans="1:9" x14ac:dyDescent="0.2">
      <c r="A456" s="13">
        <f t="shared" si="4"/>
        <v>454</v>
      </c>
      <c r="B456" s="13">
        <v>903</v>
      </c>
      <c r="C456" s="70">
        <v>0.4965</v>
      </c>
      <c r="D456" s="17">
        <v>0.01</v>
      </c>
      <c r="F456" s="13">
        <f t="shared" si="5"/>
        <v>454</v>
      </c>
      <c r="G456" s="13">
        <v>933</v>
      </c>
      <c r="H456" s="18">
        <v>0.26500000000000001</v>
      </c>
      <c r="I456" s="19">
        <v>0.01</v>
      </c>
    </row>
    <row r="457" spans="1:9" x14ac:dyDescent="0.2">
      <c r="A457" s="13">
        <f t="shared" si="4"/>
        <v>455</v>
      </c>
      <c r="B457" s="13">
        <v>904</v>
      </c>
      <c r="C457" s="70">
        <v>0.49880000000000002</v>
      </c>
      <c r="D457" s="17">
        <v>0.01</v>
      </c>
      <c r="F457" s="13">
        <f t="shared" si="5"/>
        <v>455</v>
      </c>
      <c r="G457" s="13">
        <v>934</v>
      </c>
      <c r="H457" s="18">
        <v>0.26550000000000001</v>
      </c>
      <c r="I457" s="19">
        <v>0.01</v>
      </c>
    </row>
    <row r="458" spans="1:9" x14ac:dyDescent="0.2">
      <c r="A458" s="13">
        <f t="shared" si="4"/>
        <v>456</v>
      </c>
      <c r="B458" s="13">
        <v>905</v>
      </c>
      <c r="C458" s="70">
        <v>0.50090000000000001</v>
      </c>
      <c r="D458" s="17">
        <v>0.01</v>
      </c>
      <c r="F458" s="13">
        <f t="shared" si="5"/>
        <v>456</v>
      </c>
      <c r="G458" s="13">
        <v>935</v>
      </c>
      <c r="H458" s="18">
        <v>0.2661</v>
      </c>
      <c r="I458" s="19">
        <v>0.01</v>
      </c>
    </row>
    <row r="459" spans="1:9" x14ac:dyDescent="0.2">
      <c r="A459" s="13">
        <f t="shared" si="4"/>
        <v>457</v>
      </c>
      <c r="B459" s="13">
        <v>906</v>
      </c>
      <c r="C459" s="70">
        <v>0.503</v>
      </c>
      <c r="D459" s="17">
        <v>0.01</v>
      </c>
      <c r="F459" s="13">
        <f t="shared" si="5"/>
        <v>457</v>
      </c>
      <c r="G459" s="13">
        <v>936</v>
      </c>
      <c r="H459" s="18">
        <v>0.2666</v>
      </c>
      <c r="I459" s="19">
        <v>0.01</v>
      </c>
    </row>
    <row r="460" spans="1:9" x14ac:dyDescent="0.2">
      <c r="A460" s="13">
        <f t="shared" si="4"/>
        <v>458</v>
      </c>
      <c r="B460" s="13">
        <v>907</v>
      </c>
      <c r="C460" s="70">
        <v>0.50509999999999999</v>
      </c>
      <c r="D460" s="17">
        <v>0.01</v>
      </c>
      <c r="F460" s="13">
        <f t="shared" si="5"/>
        <v>458</v>
      </c>
      <c r="G460" s="13">
        <v>937</v>
      </c>
      <c r="H460" s="18">
        <v>0.26729999999999998</v>
      </c>
      <c r="I460" s="19">
        <v>0.01</v>
      </c>
    </row>
    <row r="461" spans="1:9" x14ac:dyDescent="0.2">
      <c r="A461" s="13">
        <f t="shared" si="4"/>
        <v>459</v>
      </c>
      <c r="B461" s="13">
        <v>908</v>
      </c>
      <c r="C461" s="70">
        <v>0.50719999999999998</v>
      </c>
      <c r="D461" s="17">
        <v>0.01</v>
      </c>
      <c r="F461" s="13">
        <f t="shared" si="5"/>
        <v>459</v>
      </c>
      <c r="G461" s="13">
        <v>938</v>
      </c>
      <c r="H461" s="18">
        <v>0.26800000000000002</v>
      </c>
      <c r="I461" s="19">
        <v>0.01</v>
      </c>
    </row>
    <row r="462" spans="1:9" x14ac:dyDescent="0.2">
      <c r="A462" s="13">
        <f t="shared" si="4"/>
        <v>460</v>
      </c>
      <c r="B462" s="13">
        <v>909</v>
      </c>
      <c r="C462" s="70">
        <v>0.50929999999999997</v>
      </c>
      <c r="D462" s="17">
        <v>0.01</v>
      </c>
      <c r="F462" s="13">
        <f t="shared" si="5"/>
        <v>460</v>
      </c>
      <c r="G462" s="13">
        <v>939</v>
      </c>
      <c r="H462" s="18">
        <v>0.26869999999999999</v>
      </c>
      <c r="I462" s="19">
        <v>0.01</v>
      </c>
    </row>
    <row r="463" spans="1:9" x14ac:dyDescent="0.2">
      <c r="A463" s="13">
        <f t="shared" si="4"/>
        <v>461</v>
      </c>
      <c r="B463" s="13">
        <v>910</v>
      </c>
      <c r="C463" s="70">
        <v>0.51139999999999997</v>
      </c>
      <c r="D463" s="17">
        <v>0.01</v>
      </c>
      <c r="F463" s="13">
        <f t="shared" si="5"/>
        <v>461</v>
      </c>
      <c r="G463" s="13">
        <v>940</v>
      </c>
      <c r="H463" s="18">
        <v>0.26940000000000003</v>
      </c>
      <c r="I463" s="19">
        <v>0.01</v>
      </c>
    </row>
    <row r="464" spans="1:9" x14ac:dyDescent="0.2">
      <c r="A464" s="13">
        <f t="shared" si="4"/>
        <v>462</v>
      </c>
      <c r="B464" s="13">
        <v>911</v>
      </c>
      <c r="C464" s="70">
        <v>0.51350000000000007</v>
      </c>
      <c r="D464" s="17">
        <v>0.01</v>
      </c>
      <c r="F464" s="13">
        <f t="shared" si="5"/>
        <v>462</v>
      </c>
      <c r="G464" s="13">
        <v>941</v>
      </c>
      <c r="H464" s="18">
        <v>0.27010000000000001</v>
      </c>
      <c r="I464" s="19">
        <v>0.01</v>
      </c>
    </row>
    <row r="465" spans="1:9" x14ac:dyDescent="0.2">
      <c r="A465" s="13">
        <f t="shared" si="4"/>
        <v>463</v>
      </c>
      <c r="B465" s="13">
        <v>912</v>
      </c>
      <c r="C465" s="70">
        <v>0.51560000000000006</v>
      </c>
      <c r="D465" s="17">
        <v>0.01</v>
      </c>
      <c r="F465" s="13">
        <f t="shared" si="5"/>
        <v>463</v>
      </c>
      <c r="G465" s="13">
        <v>942</v>
      </c>
      <c r="H465" s="18">
        <v>0.27079999999999999</v>
      </c>
      <c r="I465" s="19">
        <v>0.01</v>
      </c>
    </row>
    <row r="466" spans="1:9" x14ac:dyDescent="0.2">
      <c r="A466" s="13">
        <f t="shared" si="4"/>
        <v>464</v>
      </c>
      <c r="B466" s="13">
        <v>913</v>
      </c>
      <c r="C466" s="70">
        <v>0.51770000000000005</v>
      </c>
      <c r="D466" s="17">
        <v>0.01</v>
      </c>
      <c r="F466" s="13">
        <f t="shared" si="5"/>
        <v>464</v>
      </c>
      <c r="G466" s="13">
        <v>943</v>
      </c>
      <c r="H466" s="18">
        <v>0.27149999999999996</v>
      </c>
      <c r="I466" s="19">
        <v>0.01</v>
      </c>
    </row>
    <row r="467" spans="1:9" x14ac:dyDescent="0.2">
      <c r="A467" s="13">
        <f t="shared" si="4"/>
        <v>465</v>
      </c>
      <c r="B467" s="13">
        <v>914</v>
      </c>
      <c r="C467" s="70">
        <v>0.51979999999999993</v>
      </c>
      <c r="D467" s="17">
        <v>0.01</v>
      </c>
      <c r="F467" s="13">
        <f t="shared" si="5"/>
        <v>465</v>
      </c>
      <c r="G467" s="13">
        <v>944</v>
      </c>
      <c r="H467" s="18">
        <v>0.2722</v>
      </c>
      <c r="I467" s="19">
        <v>0.01</v>
      </c>
    </row>
    <row r="468" spans="1:9" x14ac:dyDescent="0.2">
      <c r="A468" s="13">
        <f t="shared" si="4"/>
        <v>466</v>
      </c>
      <c r="B468" s="13">
        <v>915</v>
      </c>
      <c r="C468" s="70">
        <v>0.52190000000000003</v>
      </c>
      <c r="D468" s="17">
        <v>0.01</v>
      </c>
      <c r="F468" s="13">
        <f t="shared" si="5"/>
        <v>466</v>
      </c>
      <c r="G468" s="13">
        <v>945</v>
      </c>
      <c r="H468" s="18">
        <v>0.27289999999999998</v>
      </c>
      <c r="I468" s="19">
        <v>0.01</v>
      </c>
    </row>
    <row r="469" spans="1:9" x14ac:dyDescent="0.2">
      <c r="A469" s="13">
        <f t="shared" si="4"/>
        <v>467</v>
      </c>
      <c r="B469" s="13">
        <v>916</v>
      </c>
      <c r="C469" s="70">
        <v>0.52400000000000002</v>
      </c>
      <c r="D469" s="17">
        <v>0.01</v>
      </c>
      <c r="F469" s="13">
        <f t="shared" si="5"/>
        <v>467</v>
      </c>
      <c r="G469" s="13">
        <v>946</v>
      </c>
      <c r="H469" s="18">
        <v>0.27360000000000001</v>
      </c>
      <c r="I469" s="19">
        <v>0.01</v>
      </c>
    </row>
    <row r="470" spans="1:9" x14ac:dyDescent="0.2">
      <c r="A470" s="13">
        <f t="shared" si="4"/>
        <v>468</v>
      </c>
      <c r="B470" s="13">
        <v>917</v>
      </c>
      <c r="C470" s="70">
        <v>0.52600000000000002</v>
      </c>
      <c r="D470" s="17">
        <v>0.01</v>
      </c>
      <c r="F470" s="13">
        <f t="shared" si="5"/>
        <v>468</v>
      </c>
      <c r="G470" s="13">
        <v>947</v>
      </c>
      <c r="H470" s="18">
        <v>0.27429999999999999</v>
      </c>
      <c r="I470" s="19">
        <v>0.01</v>
      </c>
    </row>
    <row r="471" spans="1:9" x14ac:dyDescent="0.2">
      <c r="A471" s="13">
        <f t="shared" si="4"/>
        <v>469</v>
      </c>
      <c r="B471" s="13">
        <v>918</v>
      </c>
      <c r="C471" s="70">
        <v>0.52800000000000002</v>
      </c>
      <c r="D471" s="17">
        <v>0.01</v>
      </c>
      <c r="F471" s="13">
        <f t="shared" si="5"/>
        <v>469</v>
      </c>
      <c r="G471" s="13">
        <v>948</v>
      </c>
      <c r="H471" s="18">
        <v>0.27500000000000002</v>
      </c>
      <c r="I471" s="19">
        <v>0.01</v>
      </c>
    </row>
    <row r="472" spans="1:9" x14ac:dyDescent="0.2">
      <c r="A472" s="13">
        <f t="shared" si="4"/>
        <v>470</v>
      </c>
      <c r="B472" s="13">
        <v>919</v>
      </c>
      <c r="C472" s="70">
        <v>0.53</v>
      </c>
      <c r="D472" s="17">
        <v>0.01</v>
      </c>
      <c r="F472" s="13">
        <f t="shared" si="5"/>
        <v>470</v>
      </c>
      <c r="G472" s="13">
        <v>949</v>
      </c>
      <c r="H472" s="18">
        <v>0.27560000000000001</v>
      </c>
      <c r="I472" s="19">
        <v>0.01</v>
      </c>
    </row>
    <row r="473" spans="1:9" x14ac:dyDescent="0.2">
      <c r="A473" s="13">
        <f t="shared" si="4"/>
        <v>471</v>
      </c>
      <c r="B473" s="13">
        <v>920</v>
      </c>
      <c r="C473" s="70">
        <v>0.53200000000000003</v>
      </c>
      <c r="D473" s="17">
        <v>0.01</v>
      </c>
      <c r="F473" s="13">
        <f t="shared" si="5"/>
        <v>471</v>
      </c>
      <c r="G473" s="13">
        <v>950</v>
      </c>
      <c r="H473" s="18">
        <v>0.27610000000000001</v>
      </c>
      <c r="I473" s="19">
        <v>0.01</v>
      </c>
    </row>
    <row r="474" spans="1:9" x14ac:dyDescent="0.2">
      <c r="A474" s="13">
        <f t="shared" si="4"/>
        <v>472</v>
      </c>
      <c r="B474" s="13">
        <v>921</v>
      </c>
      <c r="C474" s="70">
        <v>0.53400000000000003</v>
      </c>
      <c r="D474" s="17">
        <v>0.01</v>
      </c>
      <c r="F474" s="13">
        <f t="shared" si="5"/>
        <v>472</v>
      </c>
      <c r="G474" s="13">
        <v>951</v>
      </c>
      <c r="H474" s="18">
        <v>0.2767</v>
      </c>
      <c r="I474" s="19">
        <v>0.01</v>
      </c>
    </row>
    <row r="475" spans="1:9" x14ac:dyDescent="0.2">
      <c r="A475" s="13">
        <f t="shared" si="4"/>
        <v>473</v>
      </c>
      <c r="B475" s="13">
        <v>922</v>
      </c>
      <c r="C475" s="70">
        <v>0.53600000000000003</v>
      </c>
      <c r="D475" s="17">
        <v>0.01</v>
      </c>
      <c r="F475" s="13">
        <f t="shared" si="5"/>
        <v>473</v>
      </c>
      <c r="G475" s="13">
        <v>952</v>
      </c>
      <c r="H475" s="18">
        <v>0.2772</v>
      </c>
      <c r="I475" s="19">
        <v>0.01</v>
      </c>
    </row>
    <row r="476" spans="1:9" x14ac:dyDescent="0.2">
      <c r="A476" s="13">
        <f t="shared" si="4"/>
        <v>474</v>
      </c>
      <c r="B476" s="13">
        <v>923</v>
      </c>
      <c r="C476" s="70">
        <v>0.53799999999999992</v>
      </c>
      <c r="D476" s="17">
        <v>0.01</v>
      </c>
      <c r="F476" s="13">
        <f t="shared" si="5"/>
        <v>474</v>
      </c>
      <c r="G476" s="13">
        <v>953</v>
      </c>
      <c r="H476" s="18">
        <v>0.27770000000000006</v>
      </c>
      <c r="I476" s="19">
        <v>0.01</v>
      </c>
    </row>
    <row r="477" spans="1:9" x14ac:dyDescent="0.2">
      <c r="A477" s="13">
        <f t="shared" ref="A477:A540" si="6">A476+1</f>
        <v>475</v>
      </c>
      <c r="B477" s="13">
        <v>924</v>
      </c>
      <c r="C477" s="70">
        <v>0.54</v>
      </c>
      <c r="D477" s="17">
        <v>0.01</v>
      </c>
      <c r="F477" s="13">
        <f t="shared" ref="F477:F540" si="7">F476+1</f>
        <v>475</v>
      </c>
      <c r="G477" s="13">
        <v>954</v>
      </c>
      <c r="H477" s="18">
        <v>0.2782</v>
      </c>
      <c r="I477" s="19">
        <v>0.01</v>
      </c>
    </row>
    <row r="478" spans="1:9" x14ac:dyDescent="0.2">
      <c r="A478" s="13">
        <f t="shared" si="6"/>
        <v>476</v>
      </c>
      <c r="B478" s="13">
        <v>925</v>
      </c>
      <c r="C478" s="70">
        <v>0.54200000000000004</v>
      </c>
      <c r="D478" s="17">
        <v>0.01</v>
      </c>
      <c r="F478" s="13">
        <f t="shared" si="7"/>
        <v>476</v>
      </c>
      <c r="G478" s="13">
        <v>955</v>
      </c>
      <c r="H478" s="18">
        <v>0.27880000000000005</v>
      </c>
      <c r="I478" s="19">
        <v>0.01</v>
      </c>
    </row>
    <row r="479" spans="1:9" x14ac:dyDescent="0.2">
      <c r="A479" s="13">
        <f t="shared" si="6"/>
        <v>477</v>
      </c>
      <c r="B479" s="13">
        <v>926</v>
      </c>
      <c r="C479" s="70">
        <v>0.54400000000000004</v>
      </c>
      <c r="D479" s="17">
        <v>0.01</v>
      </c>
      <c r="F479" s="13">
        <f t="shared" si="7"/>
        <v>477</v>
      </c>
      <c r="G479" s="13">
        <v>956</v>
      </c>
      <c r="H479" s="18">
        <v>0.27929999999999999</v>
      </c>
      <c r="I479" s="19">
        <v>0.01</v>
      </c>
    </row>
    <row r="480" spans="1:9" x14ac:dyDescent="0.2">
      <c r="A480" s="13">
        <f t="shared" si="6"/>
        <v>478</v>
      </c>
      <c r="B480" s="13">
        <v>927</v>
      </c>
      <c r="C480" s="70">
        <v>0.54600000000000004</v>
      </c>
      <c r="D480" s="17">
        <v>0.01</v>
      </c>
      <c r="F480" s="13">
        <f t="shared" si="7"/>
        <v>478</v>
      </c>
      <c r="G480" s="13">
        <v>957</v>
      </c>
      <c r="H480" s="18">
        <v>0.27979999999999999</v>
      </c>
      <c r="I480" s="19">
        <v>0.01</v>
      </c>
    </row>
    <row r="481" spans="1:9" x14ac:dyDescent="0.2">
      <c r="A481" s="13">
        <f t="shared" si="6"/>
        <v>479</v>
      </c>
      <c r="B481" s="13">
        <v>928</v>
      </c>
      <c r="C481" s="70">
        <v>0.54799999999999993</v>
      </c>
      <c r="D481" s="17">
        <v>0.01</v>
      </c>
      <c r="F481" s="13">
        <f t="shared" si="7"/>
        <v>479</v>
      </c>
      <c r="G481" s="13">
        <v>958</v>
      </c>
      <c r="H481" s="18">
        <v>0.28029999999999999</v>
      </c>
      <c r="I481" s="19">
        <v>0.01</v>
      </c>
    </row>
    <row r="482" spans="1:9" x14ac:dyDescent="0.2">
      <c r="A482" s="13">
        <f t="shared" si="6"/>
        <v>480</v>
      </c>
      <c r="B482" s="13">
        <v>929</v>
      </c>
      <c r="C482" s="70">
        <v>0.54969999999999997</v>
      </c>
      <c r="D482" s="17">
        <v>0.01</v>
      </c>
      <c r="F482" s="13">
        <f t="shared" si="7"/>
        <v>480</v>
      </c>
      <c r="G482" s="13">
        <v>959</v>
      </c>
      <c r="H482" s="18">
        <v>0.28090000000000004</v>
      </c>
      <c r="I482" s="19">
        <v>0.01</v>
      </c>
    </row>
    <row r="483" spans="1:9" x14ac:dyDescent="0.2">
      <c r="A483" s="13">
        <f t="shared" si="6"/>
        <v>481</v>
      </c>
      <c r="B483" s="13">
        <v>930</v>
      </c>
      <c r="C483" s="70">
        <v>0.5514</v>
      </c>
      <c r="D483" s="17">
        <v>0.01</v>
      </c>
      <c r="F483" s="13">
        <f t="shared" si="7"/>
        <v>481</v>
      </c>
      <c r="G483" s="13">
        <v>960</v>
      </c>
      <c r="H483" s="18">
        <v>0.28139999999999998</v>
      </c>
      <c r="I483" s="19">
        <v>0.01</v>
      </c>
    </row>
    <row r="484" spans="1:9" x14ac:dyDescent="0.2">
      <c r="A484" s="13">
        <f t="shared" si="6"/>
        <v>482</v>
      </c>
      <c r="B484" s="13">
        <v>931</v>
      </c>
      <c r="C484" s="70">
        <v>0.55320000000000003</v>
      </c>
      <c r="D484" s="17">
        <v>0.01</v>
      </c>
      <c r="F484" s="13">
        <f t="shared" si="7"/>
        <v>482</v>
      </c>
      <c r="G484" s="13">
        <v>961</v>
      </c>
      <c r="H484" s="18">
        <v>0.28189999999999998</v>
      </c>
      <c r="I484" s="19">
        <v>0.01</v>
      </c>
    </row>
    <row r="485" spans="1:9" x14ac:dyDescent="0.2">
      <c r="A485" s="13">
        <f t="shared" si="6"/>
        <v>483</v>
      </c>
      <c r="B485" s="13">
        <v>932</v>
      </c>
      <c r="C485" s="70">
        <v>0.55490000000000006</v>
      </c>
      <c r="D485" s="17">
        <v>0.01</v>
      </c>
      <c r="F485" s="13">
        <f t="shared" si="7"/>
        <v>483</v>
      </c>
      <c r="G485" s="13">
        <v>962</v>
      </c>
      <c r="H485" s="18">
        <v>0.28259999999999996</v>
      </c>
      <c r="I485" s="19">
        <v>0.01</v>
      </c>
    </row>
    <row r="486" spans="1:9" x14ac:dyDescent="0.2">
      <c r="A486" s="13">
        <f t="shared" si="6"/>
        <v>484</v>
      </c>
      <c r="B486" s="13">
        <v>933</v>
      </c>
      <c r="C486" s="70">
        <v>0.55669999999999997</v>
      </c>
      <c r="D486" s="17">
        <v>0.01</v>
      </c>
      <c r="F486" s="13">
        <f t="shared" si="7"/>
        <v>484</v>
      </c>
      <c r="G486" s="13">
        <v>963</v>
      </c>
      <c r="H486" s="18">
        <v>0.28320000000000001</v>
      </c>
      <c r="I486" s="19">
        <v>0.01</v>
      </c>
    </row>
    <row r="487" spans="1:9" x14ac:dyDescent="0.2">
      <c r="A487" s="13">
        <f t="shared" si="6"/>
        <v>485</v>
      </c>
      <c r="B487" s="13">
        <v>934</v>
      </c>
      <c r="C487" s="70">
        <v>0.55840000000000001</v>
      </c>
      <c r="D487" s="17">
        <v>0.01</v>
      </c>
      <c r="F487" s="13">
        <f t="shared" si="7"/>
        <v>485</v>
      </c>
      <c r="G487" s="13">
        <v>964</v>
      </c>
      <c r="H487" s="18">
        <v>0.28389999999999999</v>
      </c>
      <c r="I487" s="19">
        <v>0.01</v>
      </c>
    </row>
    <row r="488" spans="1:9" x14ac:dyDescent="0.2">
      <c r="A488" s="13">
        <f t="shared" si="6"/>
        <v>486</v>
      </c>
      <c r="B488" s="13">
        <v>935</v>
      </c>
      <c r="C488" s="70">
        <v>0.56020000000000003</v>
      </c>
      <c r="D488" s="17">
        <v>0.01</v>
      </c>
      <c r="F488" s="13">
        <f t="shared" si="7"/>
        <v>486</v>
      </c>
      <c r="G488" s="13">
        <v>965</v>
      </c>
      <c r="H488" s="18">
        <v>0.28460000000000002</v>
      </c>
      <c r="I488" s="19">
        <v>0.01</v>
      </c>
    </row>
    <row r="489" spans="1:9" x14ac:dyDescent="0.2">
      <c r="A489" s="13">
        <f t="shared" si="6"/>
        <v>487</v>
      </c>
      <c r="B489" s="13">
        <v>936</v>
      </c>
      <c r="C489" s="70">
        <v>0.56189999999999996</v>
      </c>
      <c r="D489" s="17">
        <v>0.01</v>
      </c>
      <c r="F489" s="13">
        <f t="shared" si="7"/>
        <v>487</v>
      </c>
      <c r="G489" s="13">
        <v>966</v>
      </c>
      <c r="H489" s="18">
        <v>0.2853</v>
      </c>
      <c r="I489" s="19">
        <v>0.01</v>
      </c>
    </row>
    <row r="490" spans="1:9" x14ac:dyDescent="0.2">
      <c r="A490" s="13">
        <f t="shared" si="6"/>
        <v>488</v>
      </c>
      <c r="B490" s="13">
        <v>937</v>
      </c>
      <c r="C490" s="70">
        <v>0.56369999999999998</v>
      </c>
      <c r="D490" s="17">
        <v>0.01</v>
      </c>
      <c r="F490" s="13">
        <f t="shared" si="7"/>
        <v>488</v>
      </c>
      <c r="G490" s="13">
        <v>967</v>
      </c>
      <c r="H490" s="18">
        <v>0.28600000000000003</v>
      </c>
      <c r="I490" s="19">
        <v>0.01</v>
      </c>
    </row>
    <row r="491" spans="1:9" x14ac:dyDescent="0.2">
      <c r="A491" s="13">
        <f t="shared" si="6"/>
        <v>489</v>
      </c>
      <c r="B491" s="13">
        <v>938</v>
      </c>
      <c r="C491" s="70">
        <v>0.56540000000000001</v>
      </c>
      <c r="D491" s="17">
        <v>0.01</v>
      </c>
      <c r="F491" s="13">
        <f t="shared" si="7"/>
        <v>489</v>
      </c>
      <c r="G491" s="13">
        <v>968</v>
      </c>
      <c r="H491" s="18">
        <v>0.28670000000000001</v>
      </c>
      <c r="I491" s="19">
        <v>0.01</v>
      </c>
    </row>
    <row r="492" spans="1:9" x14ac:dyDescent="0.2">
      <c r="A492" s="13">
        <f t="shared" si="6"/>
        <v>490</v>
      </c>
      <c r="B492" s="13">
        <v>939</v>
      </c>
      <c r="C492" s="70">
        <v>0.56720000000000004</v>
      </c>
      <c r="D492" s="17">
        <v>0.01</v>
      </c>
      <c r="F492" s="13">
        <f t="shared" si="7"/>
        <v>490</v>
      </c>
      <c r="G492" s="13">
        <v>969</v>
      </c>
      <c r="H492" s="18">
        <v>0.28740000000000004</v>
      </c>
      <c r="I492" s="19">
        <v>0.01</v>
      </c>
    </row>
    <row r="493" spans="1:9" x14ac:dyDescent="0.2">
      <c r="A493" s="13">
        <f t="shared" si="6"/>
        <v>491</v>
      </c>
      <c r="B493" s="13">
        <v>940</v>
      </c>
      <c r="C493" s="70">
        <v>0.56889999999999996</v>
      </c>
      <c r="D493" s="17">
        <v>0.01</v>
      </c>
      <c r="F493" s="13">
        <f t="shared" si="7"/>
        <v>491</v>
      </c>
      <c r="G493" s="13">
        <v>970</v>
      </c>
      <c r="H493" s="18">
        <v>0.28810000000000002</v>
      </c>
      <c r="I493" s="19">
        <v>0.01</v>
      </c>
    </row>
    <row r="494" spans="1:9" x14ac:dyDescent="0.2">
      <c r="A494" s="13">
        <f t="shared" si="6"/>
        <v>492</v>
      </c>
      <c r="B494" s="13">
        <v>941</v>
      </c>
      <c r="C494" s="70">
        <v>0.57079999999999997</v>
      </c>
      <c r="D494" s="17">
        <v>0.01</v>
      </c>
      <c r="F494" s="13">
        <f t="shared" si="7"/>
        <v>492</v>
      </c>
      <c r="G494" s="13">
        <v>971</v>
      </c>
      <c r="H494" s="18">
        <v>0.2888</v>
      </c>
      <c r="I494" s="19">
        <v>0.01</v>
      </c>
    </row>
    <row r="495" spans="1:9" x14ac:dyDescent="0.2">
      <c r="A495" s="13">
        <f t="shared" si="6"/>
        <v>493</v>
      </c>
      <c r="B495" s="13">
        <v>942</v>
      </c>
      <c r="C495" s="70">
        <v>0.57289999999999996</v>
      </c>
      <c r="D495" s="17">
        <v>0.01</v>
      </c>
      <c r="F495" s="13">
        <f t="shared" si="7"/>
        <v>493</v>
      </c>
      <c r="G495" s="13">
        <v>972</v>
      </c>
      <c r="H495" s="18">
        <v>0.28950000000000004</v>
      </c>
      <c r="I495" s="19">
        <v>0.01</v>
      </c>
    </row>
    <row r="496" spans="1:9" x14ac:dyDescent="0.2">
      <c r="A496" s="13">
        <f t="shared" si="6"/>
        <v>494</v>
      </c>
      <c r="B496" s="13">
        <v>943</v>
      </c>
      <c r="C496" s="70">
        <v>0.57499999999999996</v>
      </c>
      <c r="D496" s="17">
        <v>0.01</v>
      </c>
      <c r="F496" s="13">
        <f t="shared" si="7"/>
        <v>494</v>
      </c>
      <c r="G496" s="13">
        <v>973</v>
      </c>
      <c r="H496" s="18">
        <v>0.29020000000000001</v>
      </c>
      <c r="I496" s="19">
        <v>0.01</v>
      </c>
    </row>
    <row r="497" spans="1:9" x14ac:dyDescent="0.2">
      <c r="A497" s="13">
        <f t="shared" si="6"/>
        <v>495</v>
      </c>
      <c r="B497" s="13">
        <v>944</v>
      </c>
      <c r="C497" s="70">
        <v>0.57710000000000006</v>
      </c>
      <c r="D497" s="17">
        <v>0.01</v>
      </c>
      <c r="F497" s="13">
        <f t="shared" si="7"/>
        <v>495</v>
      </c>
      <c r="G497" s="13">
        <v>974</v>
      </c>
      <c r="H497" s="18">
        <v>0.29090000000000005</v>
      </c>
      <c r="I497" s="19">
        <v>0.01</v>
      </c>
    </row>
    <row r="498" spans="1:9" x14ac:dyDescent="0.2">
      <c r="A498" s="13">
        <f t="shared" si="6"/>
        <v>496</v>
      </c>
      <c r="B498" s="13">
        <v>945</v>
      </c>
      <c r="C498" s="70">
        <v>0.57920000000000005</v>
      </c>
      <c r="D498" s="17">
        <v>0.01</v>
      </c>
      <c r="F498" s="13">
        <f t="shared" si="7"/>
        <v>496</v>
      </c>
      <c r="G498" s="13">
        <v>975</v>
      </c>
      <c r="H498" s="18">
        <v>0.29149999999999998</v>
      </c>
      <c r="I498" s="19">
        <v>0.01</v>
      </c>
    </row>
    <row r="499" spans="1:9" x14ac:dyDescent="0.2">
      <c r="A499" s="13">
        <f t="shared" si="6"/>
        <v>497</v>
      </c>
      <c r="B499" s="13">
        <v>946</v>
      </c>
      <c r="C499" s="70">
        <v>0.58130000000000004</v>
      </c>
      <c r="D499" s="17">
        <v>0.01</v>
      </c>
      <c r="F499" s="13">
        <f t="shared" si="7"/>
        <v>497</v>
      </c>
      <c r="G499" s="13">
        <v>976</v>
      </c>
      <c r="H499" s="18">
        <v>0.29200000000000004</v>
      </c>
      <c r="I499" s="19">
        <v>0.01</v>
      </c>
    </row>
    <row r="500" spans="1:9" x14ac:dyDescent="0.2">
      <c r="A500" s="13">
        <f t="shared" si="6"/>
        <v>498</v>
      </c>
      <c r="B500" s="13">
        <v>947</v>
      </c>
      <c r="C500" s="70">
        <v>0.58340000000000003</v>
      </c>
      <c r="D500" s="17">
        <v>0.01</v>
      </c>
      <c r="F500" s="13">
        <f t="shared" si="7"/>
        <v>498</v>
      </c>
      <c r="G500" s="13">
        <v>977</v>
      </c>
      <c r="H500" s="18">
        <v>0.29249999999999998</v>
      </c>
      <c r="I500" s="19">
        <v>0.01</v>
      </c>
    </row>
    <row r="501" spans="1:9" x14ac:dyDescent="0.2">
      <c r="A501" s="13">
        <f t="shared" si="6"/>
        <v>499</v>
      </c>
      <c r="B501" s="13">
        <v>948</v>
      </c>
      <c r="C501" s="70">
        <v>0.58550000000000002</v>
      </c>
      <c r="D501" s="17">
        <v>0.01</v>
      </c>
      <c r="F501" s="13">
        <f t="shared" si="7"/>
        <v>499</v>
      </c>
      <c r="G501" s="13">
        <v>978</v>
      </c>
      <c r="H501" s="18">
        <v>0.29299999999999998</v>
      </c>
      <c r="I501" s="19">
        <v>0.01</v>
      </c>
    </row>
    <row r="502" spans="1:9" x14ac:dyDescent="0.2">
      <c r="A502" s="13">
        <f t="shared" si="6"/>
        <v>500</v>
      </c>
      <c r="B502" s="13">
        <v>949</v>
      </c>
      <c r="C502" s="70">
        <v>0.58760000000000001</v>
      </c>
      <c r="D502" s="17">
        <v>0.01</v>
      </c>
      <c r="F502" s="13">
        <f t="shared" si="7"/>
        <v>500</v>
      </c>
      <c r="G502" s="13">
        <v>979</v>
      </c>
      <c r="H502" s="18">
        <v>0.29350000000000004</v>
      </c>
      <c r="I502" s="19">
        <v>0.01</v>
      </c>
    </row>
    <row r="503" spans="1:9" x14ac:dyDescent="0.2">
      <c r="A503" s="13">
        <f t="shared" si="6"/>
        <v>501</v>
      </c>
      <c r="B503" s="13">
        <v>950</v>
      </c>
      <c r="C503" s="70">
        <v>0.5897</v>
      </c>
      <c r="D503" s="17">
        <v>0.01</v>
      </c>
      <c r="F503" s="13">
        <f t="shared" si="7"/>
        <v>501</v>
      </c>
      <c r="G503" s="13">
        <v>980</v>
      </c>
      <c r="H503" s="18">
        <v>0.29409999999999997</v>
      </c>
      <c r="I503" s="19">
        <v>0.01</v>
      </c>
    </row>
    <row r="504" spans="1:9" x14ac:dyDescent="0.2">
      <c r="A504" s="13">
        <f t="shared" si="6"/>
        <v>502</v>
      </c>
      <c r="B504" s="13">
        <v>951</v>
      </c>
      <c r="C504" s="70">
        <v>0.59150000000000003</v>
      </c>
      <c r="D504" s="17">
        <v>0.01</v>
      </c>
      <c r="F504" s="13">
        <f t="shared" si="7"/>
        <v>502</v>
      </c>
      <c r="G504" s="13">
        <v>981</v>
      </c>
      <c r="H504" s="18">
        <v>0.29460000000000003</v>
      </c>
      <c r="I504" s="19">
        <v>0.01</v>
      </c>
    </row>
    <row r="505" spans="1:9" x14ac:dyDescent="0.2">
      <c r="A505" s="13">
        <f t="shared" si="6"/>
        <v>503</v>
      </c>
      <c r="B505" s="13">
        <v>952</v>
      </c>
      <c r="C505" s="70">
        <v>0.59319999999999995</v>
      </c>
      <c r="D505" s="17">
        <v>0.01</v>
      </c>
      <c r="F505" s="13">
        <f t="shared" si="7"/>
        <v>503</v>
      </c>
      <c r="G505" s="13">
        <v>982</v>
      </c>
      <c r="H505" s="18">
        <v>0.29509999999999997</v>
      </c>
      <c r="I505" s="19">
        <v>0.01</v>
      </c>
    </row>
    <row r="506" spans="1:9" x14ac:dyDescent="0.2">
      <c r="A506" s="13">
        <f t="shared" si="6"/>
        <v>504</v>
      </c>
      <c r="B506" s="13">
        <v>953</v>
      </c>
      <c r="C506" s="70">
        <v>0.59489999999999998</v>
      </c>
      <c r="D506" s="17">
        <v>0.01</v>
      </c>
      <c r="F506" s="13">
        <f t="shared" si="7"/>
        <v>504</v>
      </c>
      <c r="G506" s="13">
        <v>983</v>
      </c>
      <c r="H506" s="18">
        <v>0.29560000000000003</v>
      </c>
      <c r="I506" s="19">
        <v>0.01</v>
      </c>
    </row>
    <row r="507" spans="1:9" x14ac:dyDescent="0.2">
      <c r="A507" s="13">
        <f t="shared" si="6"/>
        <v>505</v>
      </c>
      <c r="B507" s="13">
        <v>954</v>
      </c>
      <c r="C507" s="70">
        <v>0.59660000000000002</v>
      </c>
      <c r="D507" s="17">
        <v>0.01</v>
      </c>
      <c r="F507" s="13">
        <f t="shared" si="7"/>
        <v>505</v>
      </c>
      <c r="G507" s="13">
        <v>984</v>
      </c>
      <c r="H507" s="18">
        <v>0.29619999999999996</v>
      </c>
      <c r="I507" s="19">
        <v>0.01</v>
      </c>
    </row>
    <row r="508" spans="1:9" x14ac:dyDescent="0.2">
      <c r="A508" s="13">
        <f t="shared" si="6"/>
        <v>506</v>
      </c>
      <c r="B508" s="13">
        <v>955</v>
      </c>
      <c r="C508" s="70">
        <v>0.59829999999999994</v>
      </c>
      <c r="D508" s="17">
        <v>0.01</v>
      </c>
      <c r="F508" s="13">
        <f t="shared" si="7"/>
        <v>506</v>
      </c>
      <c r="G508" s="13">
        <v>985</v>
      </c>
      <c r="H508" s="18">
        <v>0.29670000000000002</v>
      </c>
      <c r="I508" s="19">
        <v>0.01</v>
      </c>
    </row>
    <row r="509" spans="1:9" x14ac:dyDescent="0.2">
      <c r="A509" s="13">
        <f t="shared" si="6"/>
        <v>507</v>
      </c>
      <c r="B509" s="13">
        <v>956</v>
      </c>
      <c r="C509" s="70">
        <v>0.6</v>
      </c>
      <c r="D509" s="17">
        <v>0.01</v>
      </c>
      <c r="F509" s="13">
        <f t="shared" si="7"/>
        <v>507</v>
      </c>
      <c r="G509" s="13">
        <v>986</v>
      </c>
      <c r="H509" s="18">
        <v>0.29719999999999996</v>
      </c>
      <c r="I509" s="19">
        <v>0.01</v>
      </c>
    </row>
    <row r="510" spans="1:9" x14ac:dyDescent="0.2">
      <c r="A510" s="13">
        <f t="shared" si="6"/>
        <v>508</v>
      </c>
      <c r="B510" s="13">
        <v>957</v>
      </c>
      <c r="C510" s="70">
        <v>0.60170000000000001</v>
      </c>
      <c r="D510" s="17">
        <v>0.01</v>
      </c>
      <c r="F510" s="13">
        <f t="shared" si="7"/>
        <v>508</v>
      </c>
      <c r="G510" s="13">
        <v>987</v>
      </c>
      <c r="H510" s="18">
        <v>0.29780000000000001</v>
      </c>
      <c r="I510" s="19">
        <v>0.01</v>
      </c>
    </row>
    <row r="511" spans="1:9" x14ac:dyDescent="0.2">
      <c r="A511" s="13">
        <f t="shared" si="6"/>
        <v>509</v>
      </c>
      <c r="B511" s="13">
        <v>958</v>
      </c>
      <c r="C511" s="70">
        <v>0.60340000000000005</v>
      </c>
      <c r="D511" s="17">
        <v>0.01</v>
      </c>
      <c r="F511" s="13">
        <f t="shared" si="7"/>
        <v>509</v>
      </c>
      <c r="G511" s="13">
        <v>988</v>
      </c>
      <c r="H511" s="18">
        <v>0.29859999999999998</v>
      </c>
      <c r="I511" s="19">
        <v>0.01</v>
      </c>
    </row>
    <row r="512" spans="1:9" x14ac:dyDescent="0.2">
      <c r="A512" s="13">
        <f t="shared" si="6"/>
        <v>510</v>
      </c>
      <c r="B512" s="13">
        <v>959</v>
      </c>
      <c r="C512" s="70">
        <v>0.60510000000000008</v>
      </c>
      <c r="D512" s="17">
        <v>0.01</v>
      </c>
      <c r="F512" s="13">
        <f t="shared" si="7"/>
        <v>510</v>
      </c>
      <c r="G512" s="13">
        <v>989</v>
      </c>
      <c r="H512" s="18">
        <v>0.2994</v>
      </c>
      <c r="I512" s="19">
        <v>0.01</v>
      </c>
    </row>
    <row r="513" spans="1:9" x14ac:dyDescent="0.2">
      <c r="A513" s="13">
        <f t="shared" si="6"/>
        <v>511</v>
      </c>
      <c r="B513" s="13">
        <v>960</v>
      </c>
      <c r="C513" s="70">
        <v>0.60680000000000012</v>
      </c>
      <c r="D513" s="17">
        <v>0.01</v>
      </c>
      <c r="F513" s="13">
        <f t="shared" si="7"/>
        <v>511</v>
      </c>
      <c r="G513" s="13">
        <v>990</v>
      </c>
      <c r="H513" s="18">
        <v>0.30020000000000002</v>
      </c>
      <c r="I513" s="19">
        <v>0.01</v>
      </c>
    </row>
    <row r="514" spans="1:9" x14ac:dyDescent="0.2">
      <c r="A514" s="13">
        <f t="shared" si="6"/>
        <v>512</v>
      </c>
      <c r="B514" s="13">
        <v>961</v>
      </c>
      <c r="C514" s="70">
        <v>0.60849999999999993</v>
      </c>
      <c r="D514" s="17">
        <v>0.01</v>
      </c>
      <c r="F514" s="13">
        <f t="shared" si="7"/>
        <v>512</v>
      </c>
      <c r="G514" s="13">
        <v>991</v>
      </c>
      <c r="H514" s="18">
        <v>0.30099999999999999</v>
      </c>
      <c r="I514" s="19">
        <v>0.01</v>
      </c>
    </row>
    <row r="515" spans="1:9" x14ac:dyDescent="0.2">
      <c r="A515" s="13">
        <f t="shared" si="6"/>
        <v>513</v>
      </c>
      <c r="B515" s="13">
        <v>962</v>
      </c>
      <c r="C515" s="70">
        <v>0.61019999999999996</v>
      </c>
      <c r="D515" s="17">
        <v>0.01</v>
      </c>
      <c r="F515" s="13">
        <f t="shared" si="7"/>
        <v>513</v>
      </c>
      <c r="G515" s="13">
        <v>992</v>
      </c>
      <c r="H515" s="18">
        <v>0.30180000000000001</v>
      </c>
      <c r="I515" s="19">
        <v>0.01</v>
      </c>
    </row>
    <row r="516" spans="1:9" x14ac:dyDescent="0.2">
      <c r="A516" s="13">
        <f t="shared" si="6"/>
        <v>514</v>
      </c>
      <c r="B516" s="13">
        <v>963</v>
      </c>
      <c r="C516" s="70">
        <v>0.61199999999999999</v>
      </c>
      <c r="D516" s="17">
        <v>0.01</v>
      </c>
      <c r="F516" s="13">
        <f t="shared" si="7"/>
        <v>514</v>
      </c>
      <c r="G516" s="13">
        <v>993</v>
      </c>
      <c r="H516" s="18">
        <v>0.30259999999999998</v>
      </c>
      <c r="I516" s="19">
        <v>0.01</v>
      </c>
    </row>
    <row r="517" spans="1:9" x14ac:dyDescent="0.2">
      <c r="A517" s="13">
        <f t="shared" si="6"/>
        <v>515</v>
      </c>
      <c r="B517" s="13">
        <v>964</v>
      </c>
      <c r="C517" s="70">
        <v>0.61370000000000002</v>
      </c>
      <c r="D517" s="17">
        <v>0.01</v>
      </c>
      <c r="F517" s="13">
        <f t="shared" si="7"/>
        <v>515</v>
      </c>
      <c r="G517" s="13">
        <v>994</v>
      </c>
      <c r="H517" s="18">
        <v>0.30340000000000006</v>
      </c>
      <c r="I517" s="19">
        <v>0.01</v>
      </c>
    </row>
    <row r="518" spans="1:9" x14ac:dyDescent="0.2">
      <c r="A518" s="13">
        <f t="shared" si="6"/>
        <v>516</v>
      </c>
      <c r="B518" s="13">
        <v>965</v>
      </c>
      <c r="C518" s="70">
        <v>0.61549999999999994</v>
      </c>
      <c r="D518" s="17">
        <v>0.01</v>
      </c>
      <c r="F518" s="13">
        <f t="shared" si="7"/>
        <v>516</v>
      </c>
      <c r="G518" s="13">
        <v>995</v>
      </c>
      <c r="H518" s="18">
        <v>0.30420000000000003</v>
      </c>
      <c r="I518" s="19">
        <v>0.01</v>
      </c>
    </row>
    <row r="519" spans="1:9" x14ac:dyDescent="0.2">
      <c r="A519" s="13">
        <f t="shared" si="6"/>
        <v>517</v>
      </c>
      <c r="B519" s="13">
        <v>966</v>
      </c>
      <c r="C519" s="70">
        <v>0.61730000000000007</v>
      </c>
      <c r="D519" s="17">
        <v>0.01</v>
      </c>
      <c r="F519" s="13">
        <f t="shared" si="7"/>
        <v>517</v>
      </c>
      <c r="G519" s="13">
        <v>996</v>
      </c>
      <c r="H519" s="18">
        <v>0.30499999999999999</v>
      </c>
      <c r="I519" s="19">
        <v>0.01</v>
      </c>
    </row>
    <row r="520" spans="1:9" x14ac:dyDescent="0.2">
      <c r="A520" s="13">
        <f t="shared" si="6"/>
        <v>518</v>
      </c>
      <c r="B520" s="13">
        <v>967</v>
      </c>
      <c r="C520" s="70">
        <v>0.61919999999999997</v>
      </c>
      <c r="D520" s="17">
        <v>0.01</v>
      </c>
      <c r="F520" s="13">
        <f t="shared" si="7"/>
        <v>518</v>
      </c>
      <c r="G520" s="13">
        <v>997</v>
      </c>
      <c r="H520" s="18">
        <v>0.30579999999999996</v>
      </c>
      <c r="I520" s="19">
        <v>0.01</v>
      </c>
    </row>
    <row r="521" spans="1:9" x14ac:dyDescent="0.2">
      <c r="A521" s="13">
        <f t="shared" si="6"/>
        <v>519</v>
      </c>
      <c r="B521" s="13">
        <v>968</v>
      </c>
      <c r="C521" s="70">
        <v>0.621</v>
      </c>
      <c r="D521" s="17">
        <v>0.01</v>
      </c>
      <c r="F521" s="13">
        <f t="shared" si="7"/>
        <v>519</v>
      </c>
      <c r="G521" s="13">
        <v>998</v>
      </c>
      <c r="H521" s="18">
        <v>0.30659999999999998</v>
      </c>
      <c r="I521" s="19">
        <v>0.01</v>
      </c>
    </row>
    <row r="522" spans="1:9" x14ac:dyDescent="0.2">
      <c r="A522" s="13">
        <f t="shared" si="6"/>
        <v>520</v>
      </c>
      <c r="B522" s="13">
        <v>969</v>
      </c>
      <c r="C522" s="70">
        <v>0.62290000000000001</v>
      </c>
      <c r="D522" s="17">
        <v>0.01</v>
      </c>
      <c r="F522" s="13">
        <f t="shared" si="7"/>
        <v>520</v>
      </c>
      <c r="G522" s="13">
        <v>999</v>
      </c>
      <c r="H522" s="18">
        <v>0.30709999999999998</v>
      </c>
      <c r="I522" s="19">
        <v>0.01</v>
      </c>
    </row>
    <row r="523" spans="1:9" x14ac:dyDescent="0.2">
      <c r="A523" s="13">
        <f t="shared" si="6"/>
        <v>521</v>
      </c>
      <c r="B523" s="13">
        <v>970</v>
      </c>
      <c r="C523" s="70">
        <v>0.62480000000000002</v>
      </c>
      <c r="D523" s="17">
        <v>0.01</v>
      </c>
      <c r="F523" s="13">
        <f t="shared" si="7"/>
        <v>521</v>
      </c>
      <c r="G523" s="13">
        <v>1000</v>
      </c>
      <c r="H523" s="18">
        <v>0.30759999999999998</v>
      </c>
      <c r="I523" s="19">
        <v>0.01</v>
      </c>
    </row>
    <row r="524" spans="1:9" x14ac:dyDescent="0.2">
      <c r="A524" s="13">
        <f t="shared" si="6"/>
        <v>522</v>
      </c>
      <c r="B524" s="13">
        <v>971</v>
      </c>
      <c r="C524" s="70">
        <v>0.62659999999999993</v>
      </c>
      <c r="D524" s="17">
        <v>0.01</v>
      </c>
      <c r="F524" s="13">
        <f t="shared" si="7"/>
        <v>522</v>
      </c>
      <c r="G524" s="13">
        <v>1001</v>
      </c>
      <c r="H524" s="18">
        <v>0.30810000000000004</v>
      </c>
      <c r="I524" s="19">
        <v>0.01</v>
      </c>
    </row>
    <row r="525" spans="1:9" x14ac:dyDescent="0.2">
      <c r="A525" s="13">
        <f t="shared" si="6"/>
        <v>523</v>
      </c>
      <c r="B525" s="13">
        <v>972</v>
      </c>
      <c r="C525" s="70">
        <v>0.62849999999999995</v>
      </c>
      <c r="D525" s="17">
        <v>0.01</v>
      </c>
      <c r="F525" s="13">
        <f t="shared" si="7"/>
        <v>523</v>
      </c>
      <c r="G525" s="13">
        <v>1002</v>
      </c>
      <c r="H525" s="18">
        <v>0.30859999999999999</v>
      </c>
      <c r="I525" s="19">
        <v>0.01</v>
      </c>
    </row>
    <row r="526" spans="1:9" x14ac:dyDescent="0.2">
      <c r="A526" s="13">
        <f t="shared" si="6"/>
        <v>524</v>
      </c>
      <c r="B526" s="13">
        <v>973</v>
      </c>
      <c r="C526" s="70">
        <v>0.63040000000000007</v>
      </c>
      <c r="D526" s="17">
        <v>0.01</v>
      </c>
      <c r="F526" s="13">
        <f t="shared" si="7"/>
        <v>524</v>
      </c>
      <c r="G526" s="13">
        <v>1003</v>
      </c>
      <c r="H526" s="18">
        <v>0.30920000000000003</v>
      </c>
      <c r="I526" s="19">
        <v>0.01</v>
      </c>
    </row>
    <row r="527" spans="1:9" x14ac:dyDescent="0.2">
      <c r="A527" s="13">
        <f t="shared" si="6"/>
        <v>525</v>
      </c>
      <c r="B527" s="13">
        <v>974</v>
      </c>
      <c r="C527" s="70">
        <v>0.63219999999999998</v>
      </c>
      <c r="D527" s="17">
        <v>0.01</v>
      </c>
      <c r="F527" s="13">
        <f t="shared" si="7"/>
        <v>525</v>
      </c>
      <c r="G527" s="13">
        <v>1004</v>
      </c>
      <c r="H527" s="18">
        <v>0.30969999999999998</v>
      </c>
      <c r="I527" s="19">
        <v>0.01</v>
      </c>
    </row>
    <row r="528" spans="1:9" x14ac:dyDescent="0.2">
      <c r="A528" s="13">
        <f t="shared" si="6"/>
        <v>526</v>
      </c>
      <c r="B528" s="13">
        <v>975</v>
      </c>
      <c r="C528" s="70">
        <v>0.6341</v>
      </c>
      <c r="D528" s="17">
        <v>0.01</v>
      </c>
      <c r="F528" s="13">
        <f t="shared" si="7"/>
        <v>526</v>
      </c>
      <c r="G528" s="13">
        <v>1005</v>
      </c>
      <c r="H528" s="18">
        <v>0.31020000000000003</v>
      </c>
      <c r="I528" s="19">
        <v>0.01</v>
      </c>
    </row>
    <row r="529" spans="1:9" x14ac:dyDescent="0.2">
      <c r="A529" s="13">
        <f t="shared" si="6"/>
        <v>527</v>
      </c>
      <c r="B529" s="13">
        <v>976</v>
      </c>
      <c r="C529" s="70">
        <v>0.6359999999999999</v>
      </c>
      <c r="D529" s="17">
        <v>0.01</v>
      </c>
      <c r="F529" s="13">
        <f t="shared" si="7"/>
        <v>527</v>
      </c>
      <c r="G529" s="13">
        <v>1006</v>
      </c>
      <c r="H529" s="18">
        <v>0.31069999999999998</v>
      </c>
      <c r="I529" s="19">
        <v>0.01</v>
      </c>
    </row>
    <row r="530" spans="1:9" x14ac:dyDescent="0.2">
      <c r="A530" s="13">
        <f t="shared" si="6"/>
        <v>528</v>
      </c>
      <c r="B530" s="13">
        <v>977</v>
      </c>
      <c r="C530" s="70">
        <v>0.63780000000000003</v>
      </c>
      <c r="D530" s="17">
        <v>0.01</v>
      </c>
      <c r="F530" s="13">
        <f t="shared" si="7"/>
        <v>528</v>
      </c>
      <c r="G530" s="13">
        <v>1007</v>
      </c>
      <c r="H530" s="18">
        <v>0.31130000000000002</v>
      </c>
      <c r="I530" s="19">
        <v>0.01</v>
      </c>
    </row>
    <row r="531" spans="1:9" x14ac:dyDescent="0.2">
      <c r="A531" s="13">
        <f t="shared" si="6"/>
        <v>529</v>
      </c>
      <c r="B531" s="13">
        <v>978</v>
      </c>
      <c r="C531" s="70">
        <v>0.63969999999999994</v>
      </c>
      <c r="D531" s="17">
        <v>0.01</v>
      </c>
      <c r="F531" s="13">
        <f t="shared" si="7"/>
        <v>529</v>
      </c>
      <c r="G531" s="13">
        <v>1008</v>
      </c>
      <c r="H531" s="18">
        <v>0.31180000000000002</v>
      </c>
      <c r="I531" s="19">
        <v>0.01</v>
      </c>
    </row>
    <row r="532" spans="1:9" x14ac:dyDescent="0.2">
      <c r="A532" s="13">
        <f t="shared" si="6"/>
        <v>530</v>
      </c>
      <c r="B532" s="13">
        <v>979</v>
      </c>
      <c r="C532" s="70">
        <v>0.64159999999999995</v>
      </c>
      <c r="D532" s="17">
        <v>0.01</v>
      </c>
      <c r="F532" s="13">
        <f t="shared" si="7"/>
        <v>530</v>
      </c>
      <c r="G532" s="13">
        <v>1009</v>
      </c>
      <c r="H532" s="18">
        <v>0.31229999999999997</v>
      </c>
      <c r="I532" s="19">
        <v>0.01</v>
      </c>
    </row>
    <row r="533" spans="1:9" x14ac:dyDescent="0.2">
      <c r="A533" s="13">
        <f t="shared" si="6"/>
        <v>531</v>
      </c>
      <c r="B533" s="13">
        <v>980</v>
      </c>
      <c r="C533" s="70">
        <v>0.64370000000000005</v>
      </c>
      <c r="D533" s="17">
        <v>0.01</v>
      </c>
      <c r="F533" s="13">
        <f t="shared" si="7"/>
        <v>531</v>
      </c>
      <c r="G533" s="13">
        <v>1010</v>
      </c>
      <c r="H533" s="18">
        <v>0.31280000000000002</v>
      </c>
      <c r="I533" s="19">
        <v>0.01</v>
      </c>
    </row>
    <row r="534" spans="1:9" x14ac:dyDescent="0.2">
      <c r="A534" s="13">
        <f t="shared" si="6"/>
        <v>532</v>
      </c>
      <c r="B534" s="13">
        <v>981</v>
      </c>
      <c r="C534" s="70">
        <v>0.64579999999999993</v>
      </c>
      <c r="D534" s="17">
        <v>0.01</v>
      </c>
      <c r="F534" s="13">
        <f t="shared" si="7"/>
        <v>532</v>
      </c>
      <c r="G534" s="13">
        <v>1011</v>
      </c>
      <c r="H534" s="18">
        <v>0.31340000000000001</v>
      </c>
      <c r="I534" s="19">
        <v>0.01</v>
      </c>
    </row>
    <row r="535" spans="1:9" x14ac:dyDescent="0.2">
      <c r="A535" s="13">
        <f t="shared" si="6"/>
        <v>533</v>
      </c>
      <c r="B535" s="13">
        <v>982</v>
      </c>
      <c r="C535" s="70">
        <v>0.64790000000000003</v>
      </c>
      <c r="D535" s="17">
        <v>0.01</v>
      </c>
      <c r="F535" s="13">
        <f t="shared" si="7"/>
        <v>533</v>
      </c>
      <c r="G535" s="13">
        <v>1012</v>
      </c>
      <c r="H535" s="18">
        <v>0.31390000000000001</v>
      </c>
      <c r="I535" s="19">
        <v>0.01</v>
      </c>
    </row>
    <row r="536" spans="1:9" x14ac:dyDescent="0.2">
      <c r="A536" s="13">
        <f t="shared" si="6"/>
        <v>534</v>
      </c>
      <c r="B536" s="13">
        <v>983</v>
      </c>
      <c r="C536" s="70">
        <v>0.65</v>
      </c>
      <c r="D536" s="17">
        <v>0.01</v>
      </c>
      <c r="F536" s="13">
        <f t="shared" si="7"/>
        <v>534</v>
      </c>
      <c r="G536" s="13">
        <v>1013</v>
      </c>
      <c r="H536" s="18">
        <v>0.31439999999999996</v>
      </c>
      <c r="I536" s="19">
        <v>0.01</v>
      </c>
    </row>
    <row r="537" spans="1:9" x14ac:dyDescent="0.2">
      <c r="A537" s="13">
        <f t="shared" si="6"/>
        <v>535</v>
      </c>
      <c r="B537" s="13">
        <v>984</v>
      </c>
      <c r="C537" s="70">
        <v>0.6520999999999999</v>
      </c>
      <c r="D537" s="17">
        <v>0.01</v>
      </c>
      <c r="F537" s="13">
        <f t="shared" si="7"/>
        <v>535</v>
      </c>
      <c r="G537" s="13">
        <v>1014</v>
      </c>
      <c r="H537" s="18">
        <v>0.31490000000000001</v>
      </c>
      <c r="I537" s="19">
        <v>0.01</v>
      </c>
    </row>
    <row r="538" spans="1:9" x14ac:dyDescent="0.2">
      <c r="A538" s="13">
        <f t="shared" si="6"/>
        <v>536</v>
      </c>
      <c r="B538" s="13">
        <v>985</v>
      </c>
      <c r="C538" s="70">
        <v>0.6542</v>
      </c>
      <c r="D538" s="17">
        <v>0.01</v>
      </c>
      <c r="F538" s="13">
        <f t="shared" si="7"/>
        <v>536</v>
      </c>
      <c r="G538" s="13">
        <v>1015</v>
      </c>
      <c r="H538" s="18">
        <v>0.31540000000000001</v>
      </c>
      <c r="I538" s="19">
        <v>0.01</v>
      </c>
    </row>
    <row r="539" spans="1:9" x14ac:dyDescent="0.2">
      <c r="A539" s="13">
        <f t="shared" si="6"/>
        <v>537</v>
      </c>
      <c r="B539" s="13">
        <v>986</v>
      </c>
      <c r="C539" s="70">
        <v>0.65629999999999999</v>
      </c>
      <c r="D539" s="17">
        <v>0.01</v>
      </c>
      <c r="F539" s="13">
        <f t="shared" si="7"/>
        <v>537</v>
      </c>
      <c r="G539" s="13">
        <v>1016</v>
      </c>
      <c r="H539" s="18">
        <v>0.316</v>
      </c>
      <c r="I539" s="19">
        <v>0.01</v>
      </c>
    </row>
    <row r="540" spans="1:9" x14ac:dyDescent="0.2">
      <c r="A540" s="13">
        <f t="shared" si="6"/>
        <v>538</v>
      </c>
      <c r="B540" s="13">
        <v>987</v>
      </c>
      <c r="C540" s="70">
        <v>0.65839999999999999</v>
      </c>
      <c r="D540" s="17">
        <v>0.01</v>
      </c>
      <c r="F540" s="13">
        <f t="shared" si="7"/>
        <v>538</v>
      </c>
      <c r="G540" s="13">
        <v>1017</v>
      </c>
      <c r="H540" s="18">
        <v>0.3165</v>
      </c>
      <c r="I540" s="19">
        <v>0.01</v>
      </c>
    </row>
    <row r="541" spans="1:9" x14ac:dyDescent="0.2">
      <c r="A541" s="13">
        <f t="shared" ref="A541:A604" si="8">A540+1</f>
        <v>539</v>
      </c>
      <c r="B541" s="13">
        <v>988</v>
      </c>
      <c r="C541" s="70">
        <v>0.66049999999999998</v>
      </c>
      <c r="D541" s="17">
        <v>0.01</v>
      </c>
      <c r="F541" s="13">
        <f t="shared" ref="F541:F588" si="9">F540+1</f>
        <v>539</v>
      </c>
      <c r="G541" s="13">
        <v>1018</v>
      </c>
      <c r="H541" s="18">
        <v>0.317</v>
      </c>
      <c r="I541" s="19">
        <v>0.01</v>
      </c>
    </row>
    <row r="542" spans="1:9" x14ac:dyDescent="0.2">
      <c r="A542" s="13">
        <f t="shared" si="8"/>
        <v>540</v>
      </c>
      <c r="B542" s="13">
        <v>989</v>
      </c>
      <c r="C542" s="70">
        <v>0.66260000000000008</v>
      </c>
      <c r="D542" s="17">
        <v>0.01</v>
      </c>
      <c r="F542" s="13">
        <f t="shared" si="9"/>
        <v>540</v>
      </c>
      <c r="G542" s="13">
        <v>1019</v>
      </c>
      <c r="H542" s="18">
        <v>0.3175</v>
      </c>
      <c r="I542" s="19">
        <v>0.01</v>
      </c>
    </row>
    <row r="543" spans="1:9" x14ac:dyDescent="0.2">
      <c r="A543" s="13">
        <f t="shared" si="8"/>
        <v>541</v>
      </c>
      <c r="B543" s="13">
        <v>990</v>
      </c>
      <c r="C543" s="70">
        <v>0.66469999999999996</v>
      </c>
      <c r="D543" s="17">
        <v>0.01</v>
      </c>
      <c r="F543" s="13">
        <f t="shared" si="9"/>
        <v>541</v>
      </c>
      <c r="G543" s="13">
        <v>1020</v>
      </c>
      <c r="H543" s="18">
        <v>0.31810000000000005</v>
      </c>
      <c r="I543" s="19">
        <v>0.01</v>
      </c>
    </row>
    <row r="544" spans="1:9" x14ac:dyDescent="0.2">
      <c r="A544" s="13">
        <f t="shared" si="8"/>
        <v>542</v>
      </c>
      <c r="B544" s="13">
        <v>991</v>
      </c>
      <c r="C544" s="70">
        <v>0.66680000000000006</v>
      </c>
      <c r="D544" s="17">
        <v>0.01</v>
      </c>
      <c r="F544" s="13">
        <f t="shared" si="9"/>
        <v>542</v>
      </c>
      <c r="G544" s="13">
        <v>1021</v>
      </c>
      <c r="H544" s="18">
        <v>0.31859999999999999</v>
      </c>
      <c r="I544" s="19">
        <v>0.01</v>
      </c>
    </row>
    <row r="545" spans="1:9" x14ac:dyDescent="0.2">
      <c r="A545" s="13">
        <f t="shared" si="8"/>
        <v>543</v>
      </c>
      <c r="B545" s="13">
        <v>992</v>
      </c>
      <c r="C545" s="70">
        <v>0.66859999999999997</v>
      </c>
      <c r="D545" s="17">
        <v>0.01</v>
      </c>
      <c r="F545" s="13">
        <f t="shared" si="9"/>
        <v>543</v>
      </c>
      <c r="G545" s="13">
        <v>1022</v>
      </c>
      <c r="H545" s="18">
        <v>0.31909999999999994</v>
      </c>
      <c r="I545" s="19">
        <v>0.01</v>
      </c>
    </row>
    <row r="546" spans="1:9" x14ac:dyDescent="0.2">
      <c r="A546" s="13">
        <f t="shared" si="8"/>
        <v>544</v>
      </c>
      <c r="B546" s="13">
        <v>993</v>
      </c>
      <c r="C546" s="70">
        <v>0.67019999999999991</v>
      </c>
      <c r="D546" s="17">
        <v>0.01</v>
      </c>
      <c r="F546" s="13">
        <f t="shared" si="9"/>
        <v>544</v>
      </c>
      <c r="G546" s="13">
        <v>1023</v>
      </c>
      <c r="H546" s="18">
        <v>0.3196</v>
      </c>
      <c r="I546" s="19">
        <v>0.01</v>
      </c>
    </row>
    <row r="547" spans="1:9" x14ac:dyDescent="0.2">
      <c r="A547" s="13">
        <f t="shared" si="8"/>
        <v>545</v>
      </c>
      <c r="B547" s="13">
        <v>994</v>
      </c>
      <c r="C547" s="70">
        <v>0.67180000000000006</v>
      </c>
      <c r="D547" s="17">
        <v>0.01</v>
      </c>
      <c r="F547" s="13">
        <f t="shared" si="9"/>
        <v>545</v>
      </c>
      <c r="G547" s="13">
        <v>1024</v>
      </c>
      <c r="H547" s="18">
        <v>0.32020000000000004</v>
      </c>
      <c r="I547" s="19">
        <v>0.01</v>
      </c>
    </row>
    <row r="548" spans="1:9" x14ac:dyDescent="0.2">
      <c r="A548" s="13">
        <f t="shared" si="8"/>
        <v>546</v>
      </c>
      <c r="B548" s="13">
        <v>995</v>
      </c>
      <c r="C548" s="70">
        <v>0.67330000000000001</v>
      </c>
      <c r="D548" s="17">
        <v>0.01</v>
      </c>
      <c r="F548" s="13">
        <f t="shared" si="9"/>
        <v>546</v>
      </c>
      <c r="G548" s="13">
        <v>1025</v>
      </c>
      <c r="H548" s="18">
        <v>0.32079999999999997</v>
      </c>
      <c r="I548" s="19">
        <v>0.01</v>
      </c>
    </row>
    <row r="549" spans="1:9" x14ac:dyDescent="0.2">
      <c r="A549" s="13">
        <f t="shared" si="8"/>
        <v>547</v>
      </c>
      <c r="B549" s="13">
        <v>996</v>
      </c>
      <c r="C549" s="70">
        <v>0.67489999999999994</v>
      </c>
      <c r="D549" s="17">
        <v>0.01</v>
      </c>
      <c r="F549" s="13">
        <f t="shared" si="9"/>
        <v>547</v>
      </c>
      <c r="G549" s="13">
        <v>1026</v>
      </c>
      <c r="H549" s="18">
        <v>0.32140000000000002</v>
      </c>
      <c r="I549" s="19">
        <v>0.01</v>
      </c>
    </row>
    <row r="550" spans="1:9" x14ac:dyDescent="0.2">
      <c r="A550" s="13">
        <f t="shared" si="8"/>
        <v>548</v>
      </c>
      <c r="B550" s="13">
        <v>997</v>
      </c>
      <c r="C550" s="70">
        <v>0.6765000000000001</v>
      </c>
      <c r="D550" s="17">
        <v>0.01</v>
      </c>
      <c r="F550" s="13">
        <f t="shared" si="9"/>
        <v>548</v>
      </c>
      <c r="G550" s="13">
        <v>1027</v>
      </c>
      <c r="H550" s="18">
        <v>0.3221</v>
      </c>
      <c r="I550" s="19">
        <v>0.01</v>
      </c>
    </row>
    <row r="551" spans="1:9" x14ac:dyDescent="0.2">
      <c r="A551" s="13">
        <f t="shared" si="8"/>
        <v>549</v>
      </c>
      <c r="B551" s="13">
        <v>998</v>
      </c>
      <c r="C551" s="70">
        <v>0.67810000000000004</v>
      </c>
      <c r="D551" s="17">
        <v>0.01</v>
      </c>
      <c r="F551" s="13">
        <f t="shared" si="9"/>
        <v>549</v>
      </c>
      <c r="G551" s="13">
        <v>1028</v>
      </c>
      <c r="H551" s="18">
        <v>0.32270000000000004</v>
      </c>
      <c r="I551" s="19">
        <v>0.01</v>
      </c>
    </row>
    <row r="552" spans="1:9" x14ac:dyDescent="0.2">
      <c r="A552" s="13">
        <f t="shared" si="8"/>
        <v>550</v>
      </c>
      <c r="B552" s="13">
        <v>999</v>
      </c>
      <c r="C552" s="70">
        <v>0.67959999999999998</v>
      </c>
      <c r="D552" s="17">
        <v>0.01</v>
      </c>
      <c r="F552" s="13">
        <f t="shared" si="9"/>
        <v>550</v>
      </c>
      <c r="G552" s="13">
        <v>1029</v>
      </c>
      <c r="H552" s="18">
        <v>0.32329999999999998</v>
      </c>
      <c r="I552" s="19">
        <v>0.01</v>
      </c>
    </row>
    <row r="553" spans="1:9" x14ac:dyDescent="0.2">
      <c r="A553" s="13">
        <f t="shared" si="8"/>
        <v>551</v>
      </c>
      <c r="B553" s="13">
        <v>1000</v>
      </c>
      <c r="C553" s="70">
        <v>0.68120000000000003</v>
      </c>
      <c r="D553" s="17">
        <v>0.01</v>
      </c>
      <c r="F553" s="13">
        <f t="shared" si="9"/>
        <v>551</v>
      </c>
      <c r="G553" s="13">
        <v>1030</v>
      </c>
      <c r="H553" s="18">
        <v>0.32390000000000002</v>
      </c>
      <c r="I553" s="19">
        <v>0.01</v>
      </c>
    </row>
    <row r="554" spans="1:9" x14ac:dyDescent="0.2">
      <c r="A554" s="13">
        <f t="shared" si="8"/>
        <v>552</v>
      </c>
      <c r="B554" s="13">
        <v>1001</v>
      </c>
      <c r="C554" s="70">
        <v>0.68279999999999996</v>
      </c>
      <c r="D554" s="17">
        <v>0.01</v>
      </c>
      <c r="F554" s="13">
        <f t="shared" si="9"/>
        <v>552</v>
      </c>
      <c r="G554" s="13">
        <v>1031</v>
      </c>
      <c r="H554" s="18">
        <v>0.32450000000000001</v>
      </c>
      <c r="I554" s="19">
        <v>0.01</v>
      </c>
    </row>
    <row r="555" spans="1:9" x14ac:dyDescent="0.2">
      <c r="A555" s="13">
        <f t="shared" si="8"/>
        <v>553</v>
      </c>
      <c r="B555" s="13">
        <v>1002</v>
      </c>
      <c r="C555" s="70">
        <v>0.68440000000000001</v>
      </c>
      <c r="D555" s="17">
        <v>0.01</v>
      </c>
      <c r="F555" s="13">
        <f t="shared" si="9"/>
        <v>553</v>
      </c>
      <c r="G555" s="13">
        <v>1032</v>
      </c>
      <c r="H555" s="18">
        <v>0.32520000000000004</v>
      </c>
      <c r="I555" s="19">
        <v>0.01</v>
      </c>
    </row>
    <row r="556" spans="1:9" x14ac:dyDescent="0.2">
      <c r="A556" s="13">
        <f t="shared" si="8"/>
        <v>554</v>
      </c>
      <c r="B556" s="13">
        <v>1003</v>
      </c>
      <c r="C556" s="70">
        <v>0.68590000000000007</v>
      </c>
      <c r="D556" s="17">
        <v>0.01</v>
      </c>
      <c r="F556" s="13">
        <f t="shared" si="9"/>
        <v>554</v>
      </c>
      <c r="G556" s="13">
        <v>1033</v>
      </c>
      <c r="H556" s="18">
        <v>0.32579999999999998</v>
      </c>
      <c r="I556" s="19">
        <v>0.01</v>
      </c>
    </row>
    <row r="557" spans="1:9" x14ac:dyDescent="0.2">
      <c r="A557" s="13">
        <f t="shared" si="8"/>
        <v>555</v>
      </c>
      <c r="B557" s="13">
        <v>1004</v>
      </c>
      <c r="C557" s="70">
        <v>0.6875</v>
      </c>
      <c r="D557" s="17">
        <v>0.01</v>
      </c>
      <c r="F557" s="13">
        <f t="shared" si="9"/>
        <v>555</v>
      </c>
      <c r="G557" s="13">
        <v>1034</v>
      </c>
      <c r="H557" s="18">
        <v>0.32640000000000002</v>
      </c>
      <c r="I557" s="19">
        <v>0.01</v>
      </c>
    </row>
    <row r="558" spans="1:9" x14ac:dyDescent="0.2">
      <c r="A558" s="13">
        <f t="shared" si="8"/>
        <v>556</v>
      </c>
      <c r="B558" s="13">
        <v>1005</v>
      </c>
      <c r="C558" s="70">
        <v>0.68909999999999993</v>
      </c>
      <c r="D558" s="17">
        <v>0.01</v>
      </c>
      <c r="F558" s="13">
        <f t="shared" si="9"/>
        <v>556</v>
      </c>
      <c r="G558" s="13">
        <v>1035</v>
      </c>
      <c r="H558" s="18">
        <v>0.32700000000000001</v>
      </c>
      <c r="I558" s="19">
        <v>0.01</v>
      </c>
    </row>
    <row r="559" spans="1:9" x14ac:dyDescent="0.2">
      <c r="A559" s="13">
        <f t="shared" si="8"/>
        <v>557</v>
      </c>
      <c r="B559" s="13">
        <v>1006</v>
      </c>
      <c r="C559" s="70">
        <v>0.69059999999999999</v>
      </c>
      <c r="D559" s="17">
        <v>0.01</v>
      </c>
      <c r="F559" s="13">
        <f t="shared" si="9"/>
        <v>557</v>
      </c>
      <c r="G559" s="13">
        <v>1036</v>
      </c>
      <c r="H559" s="18">
        <v>0.3276</v>
      </c>
      <c r="I559" s="19">
        <v>0.01</v>
      </c>
    </row>
    <row r="560" spans="1:9" x14ac:dyDescent="0.2">
      <c r="A560" s="13">
        <f t="shared" si="8"/>
        <v>558</v>
      </c>
      <c r="B560" s="13">
        <v>1007</v>
      </c>
      <c r="C560" s="70">
        <v>0.69220000000000004</v>
      </c>
      <c r="D560" s="17">
        <v>0.01</v>
      </c>
      <c r="F560" s="13">
        <f t="shared" si="9"/>
        <v>558</v>
      </c>
      <c r="G560" s="13">
        <v>1037</v>
      </c>
      <c r="H560" s="18">
        <v>0.32829999999999998</v>
      </c>
      <c r="I560" s="19">
        <v>0.01</v>
      </c>
    </row>
    <row r="561" spans="1:9" x14ac:dyDescent="0.2">
      <c r="A561" s="13">
        <f t="shared" si="8"/>
        <v>559</v>
      </c>
      <c r="B561" s="13">
        <v>1008</v>
      </c>
      <c r="C561" s="70">
        <v>0.69379999999999997</v>
      </c>
      <c r="D561" s="17">
        <v>0.01</v>
      </c>
      <c r="F561" s="13">
        <f t="shared" si="9"/>
        <v>559</v>
      </c>
      <c r="G561" s="13">
        <v>1038</v>
      </c>
      <c r="H561" s="18">
        <v>0.32880000000000004</v>
      </c>
      <c r="I561" s="19">
        <v>0.01</v>
      </c>
    </row>
    <row r="562" spans="1:9" x14ac:dyDescent="0.2">
      <c r="A562" s="13">
        <f t="shared" si="8"/>
        <v>560</v>
      </c>
      <c r="B562" s="13">
        <v>1009</v>
      </c>
      <c r="C562" s="70">
        <v>0.69540000000000002</v>
      </c>
      <c r="D562" s="17">
        <v>0.01</v>
      </c>
      <c r="F562" s="13">
        <f t="shared" si="9"/>
        <v>560</v>
      </c>
      <c r="G562" s="13">
        <v>1039</v>
      </c>
      <c r="H562" s="18">
        <v>0.32909999999999995</v>
      </c>
      <c r="I562" s="19">
        <v>0.01</v>
      </c>
    </row>
    <row r="563" spans="1:9" x14ac:dyDescent="0.2">
      <c r="A563" s="13">
        <f t="shared" si="8"/>
        <v>561</v>
      </c>
      <c r="B563" s="13">
        <v>1010</v>
      </c>
      <c r="C563" s="70">
        <v>0.69689999999999996</v>
      </c>
      <c r="D563" s="17">
        <v>0.01</v>
      </c>
      <c r="F563" s="13">
        <f t="shared" si="9"/>
        <v>561</v>
      </c>
      <c r="G563" s="13">
        <v>1040</v>
      </c>
      <c r="H563" s="18">
        <v>0.32929999999999998</v>
      </c>
      <c r="I563" s="19">
        <v>0.01</v>
      </c>
    </row>
    <row r="564" spans="1:9" x14ac:dyDescent="0.2">
      <c r="A564" s="13">
        <f t="shared" si="8"/>
        <v>562</v>
      </c>
      <c r="B564" s="13">
        <v>1011</v>
      </c>
      <c r="C564" s="70">
        <v>0.6984999999999999</v>
      </c>
      <c r="D564" s="17">
        <v>0.01</v>
      </c>
      <c r="F564" s="13">
        <f t="shared" si="9"/>
        <v>562</v>
      </c>
      <c r="G564" s="13">
        <v>1041</v>
      </c>
      <c r="H564" s="18">
        <v>0.3296</v>
      </c>
      <c r="I564" s="19">
        <v>0.01</v>
      </c>
    </row>
    <row r="565" spans="1:9" x14ac:dyDescent="0.2">
      <c r="A565" s="13">
        <f t="shared" si="8"/>
        <v>563</v>
      </c>
      <c r="B565" s="13">
        <v>1012</v>
      </c>
      <c r="C565" s="70">
        <v>0.70010000000000006</v>
      </c>
      <c r="D565" s="17">
        <v>0.01</v>
      </c>
      <c r="F565" s="13">
        <f t="shared" si="9"/>
        <v>563</v>
      </c>
      <c r="G565" s="13">
        <v>1042</v>
      </c>
      <c r="H565" s="18">
        <v>0.32990000000000003</v>
      </c>
      <c r="I565" s="19">
        <v>0.01</v>
      </c>
    </row>
    <row r="566" spans="1:9" x14ac:dyDescent="0.2">
      <c r="A566" s="13">
        <f t="shared" si="8"/>
        <v>564</v>
      </c>
      <c r="B566" s="13">
        <v>1013</v>
      </c>
      <c r="C566" s="70">
        <v>0.7016</v>
      </c>
      <c r="D566" s="17">
        <v>0.01</v>
      </c>
      <c r="F566" s="13">
        <f t="shared" si="9"/>
        <v>564</v>
      </c>
      <c r="G566" s="13">
        <v>1043</v>
      </c>
      <c r="H566" s="18">
        <v>0.3301</v>
      </c>
      <c r="I566" s="19">
        <v>0.01</v>
      </c>
    </row>
    <row r="567" spans="1:9" x14ac:dyDescent="0.2">
      <c r="A567" s="15">
        <f t="shared" si="8"/>
        <v>565</v>
      </c>
      <c r="B567" s="15">
        <v>1014</v>
      </c>
      <c r="C567" s="69">
        <v>0.70319999999999994</v>
      </c>
      <c r="D567" s="21">
        <v>0.01</v>
      </c>
      <c r="F567" s="13">
        <f t="shared" si="9"/>
        <v>565</v>
      </c>
      <c r="G567" s="13">
        <v>1044</v>
      </c>
      <c r="H567" s="18">
        <v>0.33039999999999997</v>
      </c>
      <c r="I567" s="19">
        <v>0.01</v>
      </c>
    </row>
    <row r="568" spans="1:9" x14ac:dyDescent="0.2">
      <c r="A568" s="13">
        <f t="shared" si="8"/>
        <v>566</v>
      </c>
      <c r="B568" s="13">
        <v>1015</v>
      </c>
      <c r="C568" s="70">
        <v>0.70480000000000009</v>
      </c>
      <c r="D568" s="17">
        <v>0.01</v>
      </c>
      <c r="F568" s="13">
        <f t="shared" si="9"/>
        <v>566</v>
      </c>
      <c r="G568" s="13">
        <v>1045</v>
      </c>
      <c r="H568" s="18">
        <v>0.3306</v>
      </c>
      <c r="I568" s="19">
        <v>0.01</v>
      </c>
    </row>
    <row r="569" spans="1:9" x14ac:dyDescent="0.2">
      <c r="A569" s="13">
        <f t="shared" si="8"/>
        <v>567</v>
      </c>
      <c r="B569" s="13">
        <v>1016</v>
      </c>
      <c r="C569" s="70">
        <v>0.70640000000000003</v>
      </c>
      <c r="D569" s="17">
        <v>0.01</v>
      </c>
      <c r="F569" s="13">
        <f t="shared" si="9"/>
        <v>567</v>
      </c>
      <c r="G569" s="13">
        <v>1046</v>
      </c>
      <c r="H569" s="18">
        <v>0.33090000000000003</v>
      </c>
      <c r="I569" s="19">
        <v>0.01</v>
      </c>
    </row>
    <row r="570" spans="1:9" x14ac:dyDescent="0.2">
      <c r="A570" s="13">
        <f t="shared" si="8"/>
        <v>568</v>
      </c>
      <c r="B570" s="13">
        <v>1017</v>
      </c>
      <c r="C570" s="70">
        <v>0.70790000000000008</v>
      </c>
      <c r="D570" s="17">
        <v>0.01</v>
      </c>
      <c r="F570" s="13">
        <f t="shared" si="9"/>
        <v>568</v>
      </c>
      <c r="G570" s="13">
        <v>1047</v>
      </c>
      <c r="H570" s="18">
        <v>0.33119999999999999</v>
      </c>
      <c r="I570" s="19">
        <v>0.01</v>
      </c>
    </row>
    <row r="571" spans="1:9" x14ac:dyDescent="0.2">
      <c r="A571" s="13">
        <f t="shared" si="8"/>
        <v>569</v>
      </c>
      <c r="B571" s="13">
        <v>1018</v>
      </c>
      <c r="C571" s="70">
        <v>0.70950000000000002</v>
      </c>
      <c r="D571" s="17">
        <v>0.01</v>
      </c>
      <c r="F571" s="13">
        <f t="shared" si="9"/>
        <v>569</v>
      </c>
      <c r="G571" s="13">
        <v>1048</v>
      </c>
      <c r="H571" s="18">
        <v>0.33140000000000003</v>
      </c>
      <c r="I571" s="19">
        <v>0.01</v>
      </c>
    </row>
    <row r="572" spans="1:9" x14ac:dyDescent="0.2">
      <c r="A572" s="13">
        <f t="shared" si="8"/>
        <v>570</v>
      </c>
      <c r="B572" s="13">
        <v>1019</v>
      </c>
      <c r="C572" s="70">
        <v>0.71099999999999997</v>
      </c>
      <c r="D572" s="17">
        <v>0.01</v>
      </c>
      <c r="F572" s="13">
        <f t="shared" si="9"/>
        <v>570</v>
      </c>
      <c r="G572" s="13">
        <v>1049</v>
      </c>
      <c r="H572" s="18">
        <v>0.33169999999999999</v>
      </c>
      <c r="I572" s="19">
        <v>0.01</v>
      </c>
    </row>
    <row r="573" spans="1:9" x14ac:dyDescent="0.2">
      <c r="A573" s="13">
        <f t="shared" si="8"/>
        <v>571</v>
      </c>
      <c r="B573" s="13">
        <v>1020</v>
      </c>
      <c r="C573" s="70">
        <v>0.71260000000000001</v>
      </c>
      <c r="D573" s="17">
        <v>0.01</v>
      </c>
      <c r="F573" s="13">
        <f t="shared" si="9"/>
        <v>571</v>
      </c>
      <c r="G573" s="13">
        <v>1050</v>
      </c>
      <c r="H573" s="18">
        <v>0.33200000000000002</v>
      </c>
      <c r="I573" s="19">
        <v>0.01</v>
      </c>
    </row>
    <row r="574" spans="1:9" x14ac:dyDescent="0.2">
      <c r="A574" s="13">
        <f t="shared" si="8"/>
        <v>572</v>
      </c>
      <c r="B574" s="13">
        <v>1021</v>
      </c>
      <c r="C574" s="70">
        <v>0.71420000000000006</v>
      </c>
      <c r="D574" s="17">
        <v>0.01</v>
      </c>
      <c r="F574" s="13">
        <f t="shared" si="9"/>
        <v>572</v>
      </c>
      <c r="G574" s="13">
        <v>1051</v>
      </c>
      <c r="H574" s="18">
        <v>0.33229999999999998</v>
      </c>
      <c r="I574" s="19">
        <v>0.01</v>
      </c>
    </row>
    <row r="575" spans="1:9" x14ac:dyDescent="0.2">
      <c r="A575" s="13">
        <f t="shared" si="8"/>
        <v>573</v>
      </c>
      <c r="B575" s="13">
        <v>1022</v>
      </c>
      <c r="C575" s="70">
        <v>0.71569999999999989</v>
      </c>
      <c r="D575" s="17">
        <v>0.01</v>
      </c>
      <c r="F575" s="13">
        <f t="shared" si="9"/>
        <v>573</v>
      </c>
      <c r="G575" s="13">
        <v>1052</v>
      </c>
      <c r="H575" s="18">
        <v>0.33270000000000005</v>
      </c>
      <c r="I575" s="19">
        <v>0.01</v>
      </c>
    </row>
    <row r="576" spans="1:9" x14ac:dyDescent="0.2">
      <c r="A576" s="13">
        <f t="shared" si="8"/>
        <v>574</v>
      </c>
      <c r="B576" s="13">
        <v>1023</v>
      </c>
      <c r="C576" s="70">
        <v>0.71730000000000005</v>
      </c>
      <c r="D576" s="17">
        <v>0.01</v>
      </c>
      <c r="F576" s="13">
        <f t="shared" si="9"/>
        <v>574</v>
      </c>
      <c r="G576" s="13">
        <v>1053</v>
      </c>
      <c r="H576" s="18">
        <v>0.3332</v>
      </c>
      <c r="I576" s="19">
        <v>0.01</v>
      </c>
    </row>
    <row r="577" spans="1:9" x14ac:dyDescent="0.2">
      <c r="A577" s="13">
        <f t="shared" si="8"/>
        <v>575</v>
      </c>
      <c r="B577" s="13">
        <v>1024</v>
      </c>
      <c r="C577" s="70">
        <v>0.71879999999999999</v>
      </c>
      <c r="D577" s="17">
        <v>0.01</v>
      </c>
      <c r="F577" s="13">
        <f t="shared" si="9"/>
        <v>575</v>
      </c>
      <c r="G577" s="13">
        <v>1054</v>
      </c>
      <c r="H577" s="18">
        <v>0.33360000000000001</v>
      </c>
      <c r="I577" s="19">
        <v>0.01</v>
      </c>
    </row>
    <row r="578" spans="1:9" x14ac:dyDescent="0.2">
      <c r="A578" s="13">
        <f t="shared" si="8"/>
        <v>576</v>
      </c>
      <c r="B578" s="13">
        <v>1025</v>
      </c>
      <c r="C578" s="70">
        <v>0.72040000000000004</v>
      </c>
      <c r="D578" s="17">
        <v>0.01</v>
      </c>
      <c r="F578" s="13">
        <f t="shared" si="9"/>
        <v>576</v>
      </c>
      <c r="G578" s="13">
        <v>1055</v>
      </c>
      <c r="H578" s="18">
        <v>0.33399999999999996</v>
      </c>
      <c r="I578" s="19">
        <v>0.01</v>
      </c>
    </row>
    <row r="579" spans="1:9" x14ac:dyDescent="0.2">
      <c r="A579" s="13">
        <f t="shared" si="8"/>
        <v>577</v>
      </c>
      <c r="B579" s="13">
        <v>1026</v>
      </c>
      <c r="C579" s="70">
        <v>0.72189999999999999</v>
      </c>
      <c r="D579" s="17">
        <v>0.01</v>
      </c>
      <c r="F579" s="13">
        <f t="shared" si="9"/>
        <v>577</v>
      </c>
      <c r="G579" s="13">
        <v>1056</v>
      </c>
      <c r="H579" s="18">
        <v>0.33450000000000002</v>
      </c>
      <c r="I579" s="19">
        <v>0.01</v>
      </c>
    </row>
    <row r="580" spans="1:9" x14ac:dyDescent="0.2">
      <c r="A580" s="13">
        <f t="shared" si="8"/>
        <v>578</v>
      </c>
      <c r="B580" s="13">
        <v>1027</v>
      </c>
      <c r="C580" s="70">
        <v>0.72349999999999992</v>
      </c>
      <c r="D580" s="17">
        <v>0.01</v>
      </c>
      <c r="F580" s="13">
        <f t="shared" si="9"/>
        <v>578</v>
      </c>
      <c r="G580" s="13">
        <v>1057</v>
      </c>
      <c r="H580" s="18">
        <v>0.33490000000000003</v>
      </c>
      <c r="I580" s="19">
        <v>0.01</v>
      </c>
    </row>
    <row r="581" spans="1:9" x14ac:dyDescent="0.2">
      <c r="A581" s="13">
        <f t="shared" si="8"/>
        <v>579</v>
      </c>
      <c r="B581" s="13">
        <v>1028</v>
      </c>
      <c r="C581" s="70">
        <v>0.72499999999999998</v>
      </c>
      <c r="D581" s="17">
        <v>0.01</v>
      </c>
      <c r="F581" s="13">
        <f t="shared" si="9"/>
        <v>579</v>
      </c>
      <c r="G581" s="13">
        <v>1058</v>
      </c>
      <c r="H581" s="18">
        <v>0.33529999999999999</v>
      </c>
      <c r="I581" s="19">
        <v>0.01</v>
      </c>
    </row>
    <row r="582" spans="1:9" x14ac:dyDescent="0.2">
      <c r="A582" s="13">
        <f t="shared" si="8"/>
        <v>580</v>
      </c>
      <c r="B582" s="13">
        <v>1029</v>
      </c>
      <c r="C582" s="70">
        <v>0.72659999999999991</v>
      </c>
      <c r="D582" s="17">
        <v>0.01</v>
      </c>
      <c r="F582" s="13">
        <f t="shared" si="9"/>
        <v>580</v>
      </c>
      <c r="G582" s="13">
        <v>1059</v>
      </c>
      <c r="H582" s="18">
        <v>0.33579999999999999</v>
      </c>
      <c r="I582" s="19">
        <v>0.01</v>
      </c>
    </row>
    <row r="583" spans="1:9" x14ac:dyDescent="0.2">
      <c r="A583" s="13">
        <f t="shared" si="8"/>
        <v>581</v>
      </c>
      <c r="B583" s="13">
        <v>1030</v>
      </c>
      <c r="C583" s="70">
        <v>0.72809999999999997</v>
      </c>
      <c r="D583" s="17">
        <v>0.01</v>
      </c>
      <c r="F583" s="13">
        <f t="shared" si="9"/>
        <v>581</v>
      </c>
      <c r="G583" s="13">
        <v>1060</v>
      </c>
      <c r="H583" s="18">
        <v>0.3362</v>
      </c>
      <c r="I583" s="19">
        <v>0.01</v>
      </c>
    </row>
    <row r="584" spans="1:9" x14ac:dyDescent="0.2">
      <c r="A584" s="13">
        <f t="shared" si="8"/>
        <v>582</v>
      </c>
      <c r="B584" s="13">
        <v>1031</v>
      </c>
      <c r="C584" s="70">
        <v>0.72970000000000002</v>
      </c>
      <c r="D584" s="17">
        <v>0.01</v>
      </c>
      <c r="F584" s="13">
        <f t="shared" si="9"/>
        <v>582</v>
      </c>
      <c r="G584" s="13">
        <v>1061</v>
      </c>
      <c r="H584" s="18">
        <v>0.33659999999999995</v>
      </c>
      <c r="I584" s="19">
        <v>0.01</v>
      </c>
    </row>
    <row r="585" spans="1:9" x14ac:dyDescent="0.2">
      <c r="A585" s="13">
        <f t="shared" si="8"/>
        <v>583</v>
      </c>
      <c r="B585" s="13">
        <v>1032</v>
      </c>
      <c r="C585" s="70">
        <v>0.73129999999999995</v>
      </c>
      <c r="D585" s="17">
        <v>0.01</v>
      </c>
      <c r="F585" s="13">
        <f t="shared" si="9"/>
        <v>583</v>
      </c>
      <c r="G585" s="13">
        <v>1062</v>
      </c>
      <c r="H585" s="18">
        <v>0.33710000000000001</v>
      </c>
      <c r="I585" s="19">
        <v>0.01</v>
      </c>
    </row>
    <row r="586" spans="1:9" x14ac:dyDescent="0.2">
      <c r="A586" s="13">
        <f t="shared" si="8"/>
        <v>584</v>
      </c>
      <c r="B586" s="13">
        <v>1033</v>
      </c>
      <c r="C586" s="70">
        <v>0.73290000000000011</v>
      </c>
      <c r="D586" s="17">
        <v>0.01</v>
      </c>
      <c r="F586" s="13">
        <f t="shared" si="9"/>
        <v>584</v>
      </c>
      <c r="G586" s="13">
        <v>1063</v>
      </c>
      <c r="H586" s="18">
        <v>0.33750000000000002</v>
      </c>
      <c r="I586" s="19">
        <v>0.01</v>
      </c>
    </row>
    <row r="587" spans="1:9" x14ac:dyDescent="0.2">
      <c r="A587" s="13">
        <f t="shared" si="8"/>
        <v>585</v>
      </c>
      <c r="B587" s="13">
        <v>1034</v>
      </c>
      <c r="C587" s="70">
        <v>0.73450000000000004</v>
      </c>
      <c r="D587" s="17">
        <v>0.01</v>
      </c>
      <c r="F587" s="13">
        <f t="shared" si="9"/>
        <v>585</v>
      </c>
      <c r="G587" s="13">
        <v>1064</v>
      </c>
      <c r="H587" s="18">
        <v>0.33789999999999998</v>
      </c>
      <c r="I587" s="19">
        <v>0.01</v>
      </c>
    </row>
    <row r="588" spans="1:9" ht="13.5" thickBot="1" x14ac:dyDescent="0.25">
      <c r="A588" s="13">
        <f t="shared" si="8"/>
        <v>586</v>
      </c>
      <c r="B588" s="13">
        <v>1035</v>
      </c>
      <c r="C588" s="70">
        <v>0.73620000000000008</v>
      </c>
      <c r="D588" s="17">
        <v>0.01</v>
      </c>
      <c r="F588" s="14">
        <f t="shared" si="9"/>
        <v>586</v>
      </c>
      <c r="G588" s="14">
        <v>1065</v>
      </c>
      <c r="H588" s="29">
        <v>0.33840000000000003</v>
      </c>
      <c r="I588" s="30">
        <v>0.01</v>
      </c>
    </row>
    <row r="589" spans="1:9" ht="13.5" thickTop="1" x14ac:dyDescent="0.2">
      <c r="A589" s="13">
        <f t="shared" si="8"/>
        <v>587</v>
      </c>
      <c r="B589" s="13">
        <v>1036</v>
      </c>
      <c r="C589" s="70">
        <v>0.73780000000000001</v>
      </c>
      <c r="D589" s="17">
        <v>0.01</v>
      </c>
      <c r="F589" s="72"/>
      <c r="G589" s="72"/>
      <c r="H589" s="75"/>
      <c r="I589" s="76"/>
    </row>
    <row r="590" spans="1:9" x14ac:dyDescent="0.2">
      <c r="A590" s="13">
        <f t="shared" si="8"/>
        <v>588</v>
      </c>
      <c r="B590" s="13">
        <v>1037</v>
      </c>
      <c r="C590" s="70">
        <v>0.73939999999999995</v>
      </c>
      <c r="D590" s="17">
        <v>0.01</v>
      </c>
      <c r="F590" s="72"/>
      <c r="G590" s="72"/>
      <c r="H590" s="75"/>
      <c r="I590" s="76"/>
    </row>
    <row r="591" spans="1:9" x14ac:dyDescent="0.2">
      <c r="A591" s="13">
        <f t="shared" si="8"/>
        <v>589</v>
      </c>
      <c r="B591" s="13">
        <v>1038</v>
      </c>
      <c r="C591" s="70">
        <v>0.74109999999999998</v>
      </c>
      <c r="D591" s="17">
        <v>0.01</v>
      </c>
      <c r="F591" s="72"/>
      <c r="G591" s="72"/>
      <c r="H591" s="75"/>
      <c r="I591" s="76"/>
    </row>
    <row r="592" spans="1:9" x14ac:dyDescent="0.2">
      <c r="A592" s="13">
        <f t="shared" si="8"/>
        <v>590</v>
      </c>
      <c r="B592" s="13">
        <v>1039</v>
      </c>
      <c r="C592" s="70">
        <v>0.74269999999999992</v>
      </c>
      <c r="D592" s="17">
        <v>0.01</v>
      </c>
      <c r="F592" s="72"/>
      <c r="G592" s="72"/>
      <c r="H592" s="75"/>
      <c r="I592" s="76"/>
    </row>
    <row r="593" spans="1:9" x14ac:dyDescent="0.2">
      <c r="A593" s="13">
        <f t="shared" si="8"/>
        <v>591</v>
      </c>
      <c r="B593" s="13">
        <v>1040</v>
      </c>
      <c r="C593" s="70">
        <v>0.74430000000000007</v>
      </c>
      <c r="D593" s="17">
        <v>0.01</v>
      </c>
      <c r="F593" s="72"/>
      <c r="G593" s="72"/>
      <c r="H593" s="75"/>
      <c r="I593" s="76"/>
    </row>
    <row r="594" spans="1:9" x14ac:dyDescent="0.2">
      <c r="A594" s="13">
        <f t="shared" si="8"/>
        <v>592</v>
      </c>
      <c r="B594" s="13">
        <v>1041</v>
      </c>
      <c r="C594" s="70">
        <v>0.746</v>
      </c>
      <c r="D594" s="17">
        <v>0.01</v>
      </c>
      <c r="F594" s="72"/>
      <c r="G594" s="72"/>
      <c r="H594" s="75"/>
      <c r="I594" s="76"/>
    </row>
    <row r="595" spans="1:9" x14ac:dyDescent="0.2">
      <c r="A595" s="13">
        <f t="shared" si="8"/>
        <v>593</v>
      </c>
      <c r="B595" s="13">
        <v>1042</v>
      </c>
      <c r="C595" s="70">
        <v>0.74739999999999995</v>
      </c>
      <c r="D595" s="17">
        <v>0.01</v>
      </c>
      <c r="F595" s="72"/>
      <c r="G595" s="72"/>
      <c r="H595" s="75"/>
      <c r="I595" s="76"/>
    </row>
    <row r="596" spans="1:9" x14ac:dyDescent="0.2">
      <c r="A596" s="13">
        <f t="shared" si="8"/>
        <v>594</v>
      </c>
      <c r="B596" s="13">
        <v>1043</v>
      </c>
      <c r="C596" s="70">
        <v>0.74879999999999991</v>
      </c>
      <c r="D596" s="17">
        <v>0.01</v>
      </c>
      <c r="F596" s="72"/>
      <c r="G596" s="72"/>
      <c r="H596" s="75"/>
      <c r="I596" s="76"/>
    </row>
    <row r="597" spans="1:9" x14ac:dyDescent="0.2">
      <c r="A597" s="13">
        <f t="shared" si="8"/>
        <v>595</v>
      </c>
      <c r="B597" s="13">
        <v>1044</v>
      </c>
      <c r="C597" s="70">
        <v>0.7501000000000001</v>
      </c>
      <c r="D597" s="17">
        <v>0.01</v>
      </c>
      <c r="F597" s="72"/>
      <c r="G597" s="72"/>
      <c r="H597" s="75"/>
      <c r="I597" s="76"/>
    </row>
    <row r="598" spans="1:9" x14ac:dyDescent="0.2">
      <c r="A598" s="13">
        <f t="shared" si="8"/>
        <v>596</v>
      </c>
      <c r="B598" s="13">
        <v>1045</v>
      </c>
      <c r="C598" s="70">
        <v>0.75150000000000006</v>
      </c>
      <c r="D598" s="17">
        <v>0.01</v>
      </c>
      <c r="F598" s="72"/>
      <c r="G598" s="72"/>
      <c r="H598" s="75"/>
      <c r="I598" s="76"/>
    </row>
    <row r="599" spans="1:9" x14ac:dyDescent="0.2">
      <c r="A599" s="13">
        <f t="shared" si="8"/>
        <v>597</v>
      </c>
      <c r="B599" s="13">
        <v>1046</v>
      </c>
      <c r="C599" s="70">
        <v>0.75290000000000001</v>
      </c>
      <c r="D599" s="17">
        <v>0.01</v>
      </c>
      <c r="F599" s="72"/>
      <c r="G599" s="72"/>
      <c r="H599" s="75"/>
      <c r="I599" s="76"/>
    </row>
    <row r="600" spans="1:9" x14ac:dyDescent="0.2">
      <c r="A600" s="13">
        <f t="shared" si="8"/>
        <v>598</v>
      </c>
      <c r="B600" s="13">
        <v>1047</v>
      </c>
      <c r="C600" s="70">
        <v>0.75430000000000008</v>
      </c>
      <c r="D600" s="17">
        <v>0.01</v>
      </c>
      <c r="F600" s="72"/>
      <c r="G600" s="72"/>
      <c r="H600" s="75"/>
      <c r="I600" s="76"/>
    </row>
    <row r="601" spans="1:9" x14ac:dyDescent="0.2">
      <c r="A601" s="13">
        <f t="shared" si="8"/>
        <v>599</v>
      </c>
      <c r="B601" s="13">
        <v>1048</v>
      </c>
      <c r="C601" s="70">
        <v>0.75569999999999993</v>
      </c>
      <c r="D601" s="17">
        <v>0.01</v>
      </c>
      <c r="F601" s="72"/>
      <c r="G601" s="72"/>
      <c r="H601" s="75"/>
      <c r="I601" s="76"/>
    </row>
    <row r="602" spans="1:9" x14ac:dyDescent="0.2">
      <c r="A602" s="13">
        <f t="shared" si="8"/>
        <v>600</v>
      </c>
      <c r="B602" s="13">
        <v>1049</v>
      </c>
      <c r="C602" s="70">
        <v>0.75709999999999988</v>
      </c>
      <c r="D602" s="17">
        <v>0.01</v>
      </c>
      <c r="F602" s="72"/>
      <c r="G602" s="72"/>
      <c r="H602" s="75"/>
      <c r="I602" s="76"/>
    </row>
    <row r="603" spans="1:9" x14ac:dyDescent="0.2">
      <c r="A603" s="13">
        <f t="shared" si="8"/>
        <v>601</v>
      </c>
      <c r="B603" s="13">
        <v>1050</v>
      </c>
      <c r="C603" s="70">
        <v>0.75849999999999995</v>
      </c>
      <c r="D603" s="17">
        <v>0.01</v>
      </c>
      <c r="F603" s="72"/>
      <c r="G603" s="72"/>
      <c r="H603" s="75"/>
      <c r="I603" s="76"/>
    </row>
    <row r="604" spans="1:9" x14ac:dyDescent="0.2">
      <c r="A604" s="13">
        <f t="shared" si="8"/>
        <v>602</v>
      </c>
      <c r="B604" s="13">
        <v>1051</v>
      </c>
      <c r="C604" s="70">
        <v>0.75989999999999991</v>
      </c>
      <c r="D604" s="17">
        <v>0.01</v>
      </c>
      <c r="F604" s="72"/>
      <c r="G604" s="72"/>
      <c r="H604" s="75"/>
      <c r="I604" s="76"/>
    </row>
    <row r="605" spans="1:9" x14ac:dyDescent="0.2">
      <c r="A605" s="13">
        <f t="shared" ref="A605:A627" si="10">A604+1</f>
        <v>603</v>
      </c>
      <c r="B605" s="13">
        <v>1052</v>
      </c>
      <c r="C605" s="70">
        <v>0.76129999999999998</v>
      </c>
      <c r="D605" s="17">
        <v>0.01</v>
      </c>
      <c r="F605" s="72"/>
      <c r="G605" s="72"/>
      <c r="H605" s="75"/>
      <c r="I605" s="76"/>
    </row>
    <row r="606" spans="1:9" x14ac:dyDescent="0.2">
      <c r="A606" s="13">
        <f t="shared" si="10"/>
        <v>604</v>
      </c>
      <c r="B606" s="13">
        <v>1053</v>
      </c>
      <c r="C606" s="70">
        <v>0.76290000000000002</v>
      </c>
      <c r="D606" s="17">
        <v>0.01</v>
      </c>
      <c r="F606" s="72"/>
      <c r="G606" s="72"/>
      <c r="H606" s="75"/>
      <c r="I606" s="76"/>
    </row>
    <row r="607" spans="1:9" x14ac:dyDescent="0.2">
      <c r="A607" s="13">
        <f t="shared" si="10"/>
        <v>605</v>
      </c>
      <c r="B607" s="13">
        <v>1054</v>
      </c>
      <c r="C607" s="70">
        <v>0.76450000000000007</v>
      </c>
      <c r="D607" s="17">
        <v>0.01</v>
      </c>
      <c r="F607" s="72"/>
      <c r="G607" s="72"/>
      <c r="H607" s="75"/>
      <c r="I607" s="76"/>
    </row>
    <row r="608" spans="1:9" x14ac:dyDescent="0.2">
      <c r="A608" s="13">
        <f t="shared" si="10"/>
        <v>606</v>
      </c>
      <c r="B608" s="13">
        <v>1055</v>
      </c>
      <c r="C608" s="70">
        <v>0.7661</v>
      </c>
      <c r="D608" s="17">
        <v>0.01</v>
      </c>
      <c r="F608" s="72"/>
      <c r="G608" s="72"/>
      <c r="H608" s="75"/>
      <c r="I608" s="76"/>
    </row>
    <row r="609" spans="1:9" x14ac:dyDescent="0.2">
      <c r="A609" s="13">
        <f t="shared" si="10"/>
        <v>607</v>
      </c>
      <c r="B609" s="13">
        <v>1056</v>
      </c>
      <c r="C609" s="70">
        <v>0.76769999999999994</v>
      </c>
      <c r="D609" s="17">
        <v>0.01</v>
      </c>
      <c r="F609" s="72"/>
      <c r="G609" s="72"/>
      <c r="H609" s="75"/>
      <c r="I609" s="76"/>
    </row>
    <row r="610" spans="1:9" x14ac:dyDescent="0.2">
      <c r="A610" s="13">
        <f t="shared" si="10"/>
        <v>608</v>
      </c>
      <c r="B610" s="13">
        <v>1057</v>
      </c>
      <c r="C610" s="70">
        <v>0.76930000000000009</v>
      </c>
      <c r="D610" s="17">
        <v>0.01</v>
      </c>
      <c r="F610" s="72"/>
      <c r="G610" s="72"/>
      <c r="H610" s="75"/>
      <c r="I610" s="76"/>
    </row>
    <row r="611" spans="1:9" x14ac:dyDescent="0.2">
      <c r="A611" s="13">
        <f t="shared" si="10"/>
        <v>609</v>
      </c>
      <c r="B611" s="13">
        <v>1058</v>
      </c>
      <c r="C611" s="70">
        <v>0.77090000000000003</v>
      </c>
      <c r="D611" s="17">
        <v>0.01</v>
      </c>
      <c r="F611" s="72"/>
      <c r="G611" s="72"/>
      <c r="H611" s="75"/>
      <c r="I611" s="76"/>
    </row>
    <row r="612" spans="1:9" x14ac:dyDescent="0.2">
      <c r="A612" s="13">
        <f t="shared" si="10"/>
        <v>610</v>
      </c>
      <c r="B612" s="13">
        <v>1059</v>
      </c>
      <c r="C612" s="70">
        <v>0.77249999999999996</v>
      </c>
      <c r="D612" s="17">
        <v>0.01</v>
      </c>
      <c r="F612" s="72"/>
      <c r="G612" s="72"/>
      <c r="H612" s="75"/>
      <c r="I612" s="76"/>
    </row>
    <row r="613" spans="1:9" x14ac:dyDescent="0.2">
      <c r="A613" s="13">
        <f t="shared" si="10"/>
        <v>611</v>
      </c>
      <c r="B613" s="13">
        <v>1060</v>
      </c>
      <c r="C613" s="70">
        <v>0.77410000000000001</v>
      </c>
      <c r="D613" s="17">
        <v>0.01</v>
      </c>
      <c r="F613" s="72"/>
      <c r="G613" s="72"/>
      <c r="H613" s="75"/>
      <c r="I613" s="76"/>
    </row>
    <row r="614" spans="1:9" x14ac:dyDescent="0.2">
      <c r="A614" s="13">
        <f t="shared" si="10"/>
        <v>612</v>
      </c>
      <c r="B614" s="13">
        <v>1061</v>
      </c>
      <c r="C614" s="70">
        <v>0.77569999999999995</v>
      </c>
      <c r="D614" s="17">
        <v>0.01</v>
      </c>
      <c r="F614" s="72"/>
      <c r="G614" s="72"/>
      <c r="H614" s="75"/>
      <c r="I614" s="76"/>
    </row>
    <row r="615" spans="1:9" x14ac:dyDescent="0.2">
      <c r="A615" s="13">
        <f t="shared" si="10"/>
        <v>613</v>
      </c>
      <c r="B615" s="13">
        <v>1062</v>
      </c>
      <c r="C615" s="70">
        <v>0.77729999999999999</v>
      </c>
      <c r="D615" s="17">
        <v>0.01</v>
      </c>
      <c r="F615" s="72"/>
      <c r="G615" s="72"/>
      <c r="H615" s="75"/>
      <c r="I615" s="76"/>
    </row>
    <row r="616" spans="1:9" x14ac:dyDescent="0.2">
      <c r="A616" s="13">
        <f t="shared" si="10"/>
        <v>614</v>
      </c>
      <c r="B616" s="13">
        <v>1063</v>
      </c>
      <c r="C616" s="70">
        <v>0.77890000000000004</v>
      </c>
      <c r="D616" s="17">
        <v>0.01</v>
      </c>
      <c r="F616" s="72"/>
      <c r="G616" s="72"/>
      <c r="H616" s="75"/>
      <c r="I616" s="76"/>
    </row>
    <row r="617" spans="1:9" x14ac:dyDescent="0.2">
      <c r="A617" s="13">
        <f t="shared" si="10"/>
        <v>615</v>
      </c>
      <c r="B617" s="13">
        <v>1064</v>
      </c>
      <c r="C617" s="70">
        <v>0.78029999999999999</v>
      </c>
      <c r="D617" s="17">
        <v>0.01</v>
      </c>
      <c r="F617" s="72"/>
      <c r="G617" s="72"/>
      <c r="H617" s="75"/>
      <c r="I617" s="76"/>
    </row>
    <row r="618" spans="1:9" x14ac:dyDescent="0.2">
      <c r="A618" s="13">
        <f t="shared" si="10"/>
        <v>616</v>
      </c>
      <c r="B618" s="13">
        <v>1065</v>
      </c>
      <c r="C618" s="70">
        <v>0.78170000000000006</v>
      </c>
      <c r="D618" s="17">
        <v>0.01</v>
      </c>
      <c r="F618" s="72"/>
      <c r="G618" s="72"/>
      <c r="H618" s="75"/>
      <c r="I618" s="76"/>
    </row>
    <row r="619" spans="1:9" x14ac:dyDescent="0.2">
      <c r="A619" s="13">
        <f t="shared" si="10"/>
        <v>617</v>
      </c>
      <c r="B619" s="13">
        <v>1066</v>
      </c>
      <c r="C619" s="70">
        <v>0.78310000000000002</v>
      </c>
      <c r="D619" s="17">
        <v>0.01</v>
      </c>
      <c r="F619" s="72"/>
      <c r="G619" s="72"/>
      <c r="H619" s="75"/>
      <c r="I619" s="76"/>
    </row>
    <row r="620" spans="1:9" x14ac:dyDescent="0.2">
      <c r="A620" s="13">
        <f t="shared" si="10"/>
        <v>618</v>
      </c>
      <c r="B620" s="13">
        <v>1067</v>
      </c>
      <c r="C620" s="70">
        <v>0.78449999999999998</v>
      </c>
      <c r="D620" s="17">
        <v>0.01</v>
      </c>
      <c r="F620" s="72"/>
      <c r="G620" s="72"/>
      <c r="H620" s="75"/>
      <c r="I620" s="76"/>
    </row>
    <row r="621" spans="1:9" x14ac:dyDescent="0.2">
      <c r="A621" s="13">
        <f t="shared" si="10"/>
        <v>619</v>
      </c>
      <c r="B621" s="13">
        <v>1068</v>
      </c>
      <c r="C621" s="70">
        <v>0.78590000000000004</v>
      </c>
      <c r="D621" s="17">
        <v>0.01</v>
      </c>
      <c r="F621" s="72"/>
      <c r="G621" s="72"/>
      <c r="H621" s="75"/>
      <c r="I621" s="76"/>
    </row>
    <row r="622" spans="1:9" x14ac:dyDescent="0.2">
      <c r="A622" s="13">
        <f t="shared" si="10"/>
        <v>620</v>
      </c>
      <c r="B622" s="13">
        <v>1069</v>
      </c>
      <c r="C622" s="70">
        <v>0.7873</v>
      </c>
      <c r="D622" s="17">
        <v>0.01</v>
      </c>
      <c r="F622" s="72"/>
      <c r="G622" s="72"/>
      <c r="H622" s="75"/>
      <c r="I622" s="76"/>
    </row>
    <row r="623" spans="1:9" x14ac:dyDescent="0.2">
      <c r="A623" s="13">
        <f t="shared" si="10"/>
        <v>621</v>
      </c>
      <c r="B623" s="13">
        <v>1070</v>
      </c>
      <c r="C623" s="70">
        <v>0.78870000000000007</v>
      </c>
      <c r="D623" s="17">
        <v>0.01</v>
      </c>
      <c r="F623" s="72"/>
      <c r="G623" s="72"/>
      <c r="H623" s="75"/>
      <c r="I623" s="76"/>
    </row>
    <row r="624" spans="1:9" x14ac:dyDescent="0.2">
      <c r="A624" s="13">
        <f t="shared" si="10"/>
        <v>622</v>
      </c>
      <c r="B624" s="13">
        <v>1071</v>
      </c>
      <c r="C624" s="70">
        <v>0.79010000000000002</v>
      </c>
      <c r="D624" s="17">
        <v>0.01</v>
      </c>
      <c r="F624" s="72"/>
      <c r="G624" s="72"/>
      <c r="H624" s="75"/>
      <c r="I624" s="76"/>
    </row>
    <row r="625" spans="1:9" x14ac:dyDescent="0.2">
      <c r="A625" s="13">
        <f t="shared" si="10"/>
        <v>623</v>
      </c>
      <c r="B625" s="13">
        <v>1072</v>
      </c>
      <c r="C625" s="70">
        <v>0.79150000000000009</v>
      </c>
      <c r="D625" s="17">
        <v>0.01</v>
      </c>
      <c r="F625" s="72"/>
      <c r="G625" s="72"/>
      <c r="H625" s="75"/>
      <c r="I625" s="76"/>
    </row>
    <row r="626" spans="1:9" x14ac:dyDescent="0.2">
      <c r="A626" s="13">
        <f t="shared" si="10"/>
        <v>624</v>
      </c>
      <c r="B626" s="13">
        <v>1073</v>
      </c>
      <c r="C626" s="70">
        <v>0.79290000000000005</v>
      </c>
      <c r="D626" s="17">
        <v>0.01</v>
      </c>
      <c r="F626" s="72"/>
      <c r="G626" s="72"/>
      <c r="H626" s="75"/>
      <c r="I626" s="76"/>
    </row>
    <row r="627" spans="1:9" x14ac:dyDescent="0.2">
      <c r="A627" s="13">
        <f t="shared" si="10"/>
        <v>625</v>
      </c>
      <c r="B627" s="13">
        <v>1074</v>
      </c>
      <c r="C627" s="70">
        <v>0.79430000000000012</v>
      </c>
      <c r="D627" s="17">
        <v>0.01</v>
      </c>
      <c r="F627" s="72"/>
      <c r="G627" s="72"/>
      <c r="H627" s="75"/>
      <c r="I627" s="76"/>
    </row>
    <row r="628" spans="1:9" ht="13.5" thickBot="1" x14ac:dyDescent="0.25">
      <c r="A628" s="14">
        <f>A627+1</f>
        <v>626</v>
      </c>
      <c r="B628" s="14">
        <v>1075</v>
      </c>
      <c r="C628" s="71">
        <v>0.79569999999999996</v>
      </c>
      <c r="D628" s="28">
        <v>0.01</v>
      </c>
      <c r="F628" s="72"/>
      <c r="G628" s="72"/>
      <c r="H628" s="75"/>
      <c r="I628" s="76"/>
    </row>
    <row r="629" spans="1:9" ht="13.5" thickTop="1" x14ac:dyDescent="0.2">
      <c r="A629" s="72"/>
      <c r="B629" s="72"/>
      <c r="C629" s="73"/>
      <c r="D629" s="74"/>
      <c r="F629" s="72"/>
      <c r="G629" s="72"/>
      <c r="H629" s="75"/>
      <c r="I629" s="76"/>
    </row>
  </sheetData>
  <mergeCells count="1">
    <mergeCell ref="A1:F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3"/>
  <sheetViews>
    <sheetView topLeftCell="K13" workbookViewId="0">
      <selection activeCell="U19" sqref="U19"/>
    </sheetView>
  </sheetViews>
  <sheetFormatPr defaultRowHeight="12.75" x14ac:dyDescent="0.2"/>
  <cols>
    <col min="1" max="1" width="1.7109375" customWidth="1"/>
    <col min="2" max="2" width="17.85546875" customWidth="1"/>
    <col min="3" max="3" width="12.7109375" customWidth="1"/>
    <col min="4" max="4" width="11.7109375" customWidth="1"/>
    <col min="5" max="5" width="10" customWidth="1"/>
    <col min="6" max="6" width="2.140625" customWidth="1"/>
    <col min="7" max="7" width="10.42578125" customWidth="1"/>
    <col min="8" max="8" width="13" customWidth="1"/>
    <col min="9" max="9" width="13.5703125" customWidth="1"/>
    <col min="10" max="10" width="2.42578125" customWidth="1"/>
    <col min="12" max="12" width="12.7109375" customWidth="1"/>
    <col min="13" max="13" width="15" customWidth="1"/>
    <col min="14" max="14" width="2.42578125" customWidth="1"/>
    <col min="15" max="15" width="9.140625" style="2" customWidth="1"/>
    <col min="16" max="16" width="10.85546875" style="2" customWidth="1"/>
    <col min="17" max="17" width="16.140625" style="2" customWidth="1"/>
  </cols>
  <sheetData>
    <row r="1" spans="2:18" ht="18" customHeight="1" x14ac:dyDescent="0.2">
      <c r="B1" s="59" t="s">
        <v>11</v>
      </c>
      <c r="C1" s="60"/>
      <c r="D1" s="102" t="s">
        <v>16</v>
      </c>
      <c r="E1" s="103"/>
      <c r="F1" s="62"/>
      <c r="G1" s="54"/>
      <c r="H1" s="5"/>
      <c r="O1"/>
      <c r="P1"/>
      <c r="Q1"/>
    </row>
    <row r="2" spans="2:18" ht="22.5" customHeight="1" x14ac:dyDescent="0.2">
      <c r="B2" s="59" t="s">
        <v>12</v>
      </c>
      <c r="C2" s="60"/>
      <c r="D2" s="63" t="s">
        <v>18</v>
      </c>
      <c r="E2" s="63"/>
      <c r="F2" s="63"/>
      <c r="G2" s="55"/>
      <c r="H2" s="5"/>
      <c r="O2"/>
      <c r="P2"/>
      <c r="Q2"/>
    </row>
    <row r="3" spans="2:18" ht="25.5" customHeight="1" x14ac:dyDescent="0.2">
      <c r="B3" s="59" t="s">
        <v>14</v>
      </c>
      <c r="C3" s="60"/>
      <c r="D3" s="105" t="s">
        <v>13</v>
      </c>
      <c r="E3" s="103"/>
      <c r="F3" s="103"/>
      <c r="G3" s="106"/>
      <c r="H3" s="5"/>
      <c r="O3"/>
      <c r="P3"/>
      <c r="Q3"/>
    </row>
    <row r="4" spans="2:18" ht="17.25" customHeight="1" x14ac:dyDescent="0.2">
      <c r="B4" s="59" t="s">
        <v>15</v>
      </c>
      <c r="C4" s="60"/>
      <c r="D4" s="104" t="s">
        <v>17</v>
      </c>
      <c r="E4" s="103"/>
      <c r="F4" s="103"/>
      <c r="G4" s="57"/>
      <c r="H4" s="5"/>
      <c r="O4"/>
      <c r="P4"/>
      <c r="Q4"/>
    </row>
    <row r="5" spans="2:18" ht="21.75" customHeight="1" x14ac:dyDescent="0.2">
      <c r="B5" s="59" t="s">
        <v>6</v>
      </c>
      <c r="C5" s="60"/>
      <c r="D5" s="64" t="s">
        <v>19</v>
      </c>
      <c r="E5" s="65"/>
      <c r="F5" s="65"/>
      <c r="G5" s="56"/>
      <c r="H5" s="5"/>
      <c r="O5"/>
      <c r="P5"/>
      <c r="Q5"/>
    </row>
    <row r="6" spans="2:18" ht="38.25" customHeight="1" x14ac:dyDescent="0.2">
      <c r="B6" s="107" t="s">
        <v>23</v>
      </c>
      <c r="C6" s="108"/>
      <c r="D6" s="66">
        <v>3500</v>
      </c>
      <c r="E6" s="61"/>
      <c r="F6" s="61"/>
      <c r="G6" s="58"/>
      <c r="H6" s="5"/>
      <c r="O6"/>
      <c r="P6"/>
      <c r="Q6"/>
    </row>
    <row r="7" spans="2:18" ht="42.75" customHeight="1" x14ac:dyDescent="0.2">
      <c r="B7" s="107" t="s">
        <v>24</v>
      </c>
      <c r="C7" s="108"/>
      <c r="D7" s="66">
        <v>1</v>
      </c>
      <c r="E7" s="61"/>
      <c r="F7" s="61"/>
      <c r="G7" s="58"/>
      <c r="H7" s="5"/>
      <c r="O7"/>
      <c r="P7"/>
      <c r="Q7"/>
    </row>
    <row r="8" spans="2:18" ht="18.75" customHeight="1" x14ac:dyDescent="0.2">
      <c r="B8" s="59" t="s">
        <v>25</v>
      </c>
      <c r="C8" s="60"/>
      <c r="D8" s="66">
        <v>3</v>
      </c>
      <c r="E8" s="61"/>
      <c r="F8" s="61"/>
      <c r="G8" s="58"/>
      <c r="H8" s="5"/>
      <c r="O8"/>
      <c r="P8"/>
      <c r="Q8"/>
    </row>
    <row r="9" spans="2:18" s="2" customFormat="1" ht="13.5" thickBot="1" x14ac:dyDescent="0.25">
      <c r="C9" s="3"/>
      <c r="D9" s="3"/>
      <c r="E9" s="3"/>
    </row>
    <row r="10" spans="2:18" x14ac:dyDescent="0.2">
      <c r="B10" s="99" t="s">
        <v>21</v>
      </c>
      <c r="C10" s="100"/>
      <c r="D10" s="100"/>
      <c r="E10" s="101"/>
      <c r="G10" s="96" t="s">
        <v>32</v>
      </c>
      <c r="H10" s="97"/>
      <c r="I10" s="98"/>
      <c r="J10" s="7"/>
      <c r="K10" s="96" t="s">
        <v>33</v>
      </c>
      <c r="L10" s="97"/>
      <c r="M10" s="98"/>
      <c r="O10" s="96" t="s">
        <v>34</v>
      </c>
      <c r="P10" s="97"/>
      <c r="Q10" s="98"/>
    </row>
    <row r="11" spans="2:18" ht="39" thickBot="1" x14ac:dyDescent="0.25">
      <c r="B11" s="34" t="s">
        <v>9</v>
      </c>
      <c r="C11" s="35" t="s">
        <v>27</v>
      </c>
      <c r="D11" s="35" t="s">
        <v>26</v>
      </c>
      <c r="E11" s="36" t="s">
        <v>22</v>
      </c>
      <c r="G11" s="77" t="s">
        <v>1</v>
      </c>
      <c r="H11" s="78" t="s">
        <v>0</v>
      </c>
      <c r="I11" s="90" t="s">
        <v>36</v>
      </c>
      <c r="K11" s="77" t="s">
        <v>1</v>
      </c>
      <c r="L11" s="78" t="s">
        <v>0</v>
      </c>
      <c r="M11" s="81" t="s">
        <v>28</v>
      </c>
      <c r="N11" s="79"/>
      <c r="O11" s="77" t="s">
        <v>1</v>
      </c>
      <c r="P11" s="78" t="s">
        <v>0</v>
      </c>
      <c r="Q11" s="88" t="s">
        <v>29</v>
      </c>
      <c r="R11" s="89"/>
    </row>
    <row r="12" spans="2:18" ht="13.5" thickTop="1" x14ac:dyDescent="0.2">
      <c r="B12" s="37" t="s">
        <v>5</v>
      </c>
      <c r="C12" s="41">
        <v>1</v>
      </c>
      <c r="D12" s="41">
        <v>0</v>
      </c>
      <c r="E12" s="42" t="s">
        <v>4</v>
      </c>
      <c r="G12" s="32">
        <v>1</v>
      </c>
      <c r="H12" s="33">
        <v>450</v>
      </c>
      <c r="I12" s="91">
        <v>0.75069999999999992</v>
      </c>
      <c r="K12" s="32">
        <v>1</v>
      </c>
      <c r="L12" s="33">
        <v>450</v>
      </c>
      <c r="M12" s="20">
        <v>0.75069999999999992</v>
      </c>
      <c r="N12" s="80"/>
      <c r="O12" s="32">
        <v>1</v>
      </c>
      <c r="P12" s="33">
        <v>480</v>
      </c>
      <c r="Q12" s="22">
        <v>0.32329999999999998</v>
      </c>
      <c r="R12" s="89"/>
    </row>
    <row r="13" spans="2:18" x14ac:dyDescent="0.2">
      <c r="B13" s="38" t="s">
        <v>3</v>
      </c>
      <c r="C13" s="43">
        <v>1.46</v>
      </c>
      <c r="D13" s="43">
        <v>0</v>
      </c>
      <c r="E13" s="44">
        <v>43.21</v>
      </c>
      <c r="G13" s="1">
        <f>1+G12</f>
        <v>2</v>
      </c>
      <c r="H13" s="12">
        <v>451</v>
      </c>
      <c r="I13" s="92">
        <v>0.74950000000000006</v>
      </c>
      <c r="K13" s="1">
        <f>1+K12</f>
        <v>2</v>
      </c>
      <c r="L13" s="12">
        <v>451</v>
      </c>
      <c r="M13" s="16">
        <v>0.74950000000000006</v>
      </c>
      <c r="N13" s="80"/>
      <c r="O13" s="1">
        <v>2</v>
      </c>
      <c r="P13" s="12">
        <v>481</v>
      </c>
      <c r="Q13" s="18">
        <v>0.3231</v>
      </c>
      <c r="R13" s="89"/>
    </row>
    <row r="14" spans="2:18" x14ac:dyDescent="0.2">
      <c r="B14" s="39" t="s">
        <v>2</v>
      </c>
      <c r="C14" s="45" t="s">
        <v>2</v>
      </c>
      <c r="D14" s="45" t="s">
        <v>2</v>
      </c>
      <c r="E14" s="46" t="s">
        <v>2</v>
      </c>
      <c r="G14" s="1">
        <f t="shared" ref="G14:G61" si="0">1+G13</f>
        <v>3</v>
      </c>
      <c r="H14" s="12">
        <v>452</v>
      </c>
      <c r="I14" s="92">
        <v>0.74840000000000007</v>
      </c>
      <c r="K14" s="1">
        <f t="shared" ref="K14:K61" si="1">1+K13</f>
        <v>3</v>
      </c>
      <c r="L14" s="12">
        <v>452</v>
      </c>
      <c r="M14" s="16">
        <v>0.74840000000000007</v>
      </c>
      <c r="N14" s="80"/>
      <c r="O14" s="1">
        <v>3</v>
      </c>
      <c r="P14" s="12">
        <v>482</v>
      </c>
      <c r="Q14" s="18">
        <v>0.3226</v>
      </c>
      <c r="R14" s="89"/>
    </row>
    <row r="15" spans="2:18" x14ac:dyDescent="0.2">
      <c r="B15" s="39" t="s">
        <v>2</v>
      </c>
      <c r="C15" s="45" t="s">
        <v>2</v>
      </c>
      <c r="D15" s="45" t="s">
        <v>2</v>
      </c>
      <c r="E15" s="46" t="s">
        <v>2</v>
      </c>
      <c r="G15" s="1">
        <f t="shared" si="0"/>
        <v>4</v>
      </c>
      <c r="H15" s="12">
        <v>453</v>
      </c>
      <c r="I15" s="92">
        <v>0.74719999999999998</v>
      </c>
      <c r="K15" s="1">
        <f t="shared" si="1"/>
        <v>4</v>
      </c>
      <c r="L15" s="12">
        <v>453</v>
      </c>
      <c r="M15" s="16">
        <v>0.74719999999999998</v>
      </c>
      <c r="N15" s="80"/>
      <c r="O15" s="1">
        <v>4</v>
      </c>
      <c r="P15" s="12">
        <v>483</v>
      </c>
      <c r="Q15" s="18">
        <v>0.32219999999999999</v>
      </c>
      <c r="R15" s="89"/>
    </row>
    <row r="16" spans="2:18" x14ac:dyDescent="0.2">
      <c r="B16" s="39" t="s">
        <v>2</v>
      </c>
      <c r="C16" s="45" t="s">
        <v>2</v>
      </c>
      <c r="D16" s="45" t="s">
        <v>2</v>
      </c>
      <c r="E16" s="46" t="s">
        <v>2</v>
      </c>
      <c r="G16" s="1">
        <f t="shared" si="0"/>
        <v>5</v>
      </c>
      <c r="H16" s="12">
        <v>454</v>
      </c>
      <c r="I16" s="92">
        <v>0.746</v>
      </c>
      <c r="K16" s="1">
        <f t="shared" si="1"/>
        <v>5</v>
      </c>
      <c r="L16" s="12">
        <v>454</v>
      </c>
      <c r="M16" s="16">
        <v>0.746</v>
      </c>
      <c r="N16" s="80"/>
      <c r="O16" s="1">
        <v>5</v>
      </c>
      <c r="P16" s="12">
        <v>484</v>
      </c>
      <c r="Q16" s="18">
        <v>0.32170000000000004</v>
      </c>
      <c r="R16" s="89"/>
    </row>
    <row r="17" spans="2:18" x14ac:dyDescent="0.2">
      <c r="B17" s="40">
        <v>3</v>
      </c>
      <c r="C17" s="43">
        <v>2.4500000000000002</v>
      </c>
      <c r="D17" s="43">
        <v>0</v>
      </c>
      <c r="E17" s="47">
        <v>123.45</v>
      </c>
      <c r="G17" s="1">
        <f t="shared" si="0"/>
        <v>6</v>
      </c>
      <c r="H17" s="12">
        <v>455</v>
      </c>
      <c r="I17" s="92">
        <v>0.7448999999999999</v>
      </c>
      <c r="K17" s="1">
        <f t="shared" si="1"/>
        <v>6</v>
      </c>
      <c r="L17" s="12">
        <v>455</v>
      </c>
      <c r="M17" s="16">
        <v>0.7448999999999999</v>
      </c>
      <c r="N17" s="80"/>
      <c r="O17" s="1">
        <v>6</v>
      </c>
      <c r="P17" s="12">
        <v>485</v>
      </c>
      <c r="Q17" s="18">
        <v>0.32119999999999999</v>
      </c>
      <c r="R17" s="89"/>
    </row>
    <row r="18" spans="2:18" s="4" customFormat="1" ht="13.35" customHeight="1" x14ac:dyDescent="0.2">
      <c r="B18" s="40">
        <v>2</v>
      </c>
      <c r="C18" s="43">
        <v>1.46</v>
      </c>
      <c r="D18" s="43">
        <v>0</v>
      </c>
      <c r="E18" s="47">
        <v>250.2</v>
      </c>
      <c r="G18" s="1">
        <f t="shared" si="0"/>
        <v>7</v>
      </c>
      <c r="H18" s="12">
        <v>456</v>
      </c>
      <c r="I18" s="92">
        <v>0.74370000000000003</v>
      </c>
      <c r="K18" s="1">
        <f t="shared" si="1"/>
        <v>7</v>
      </c>
      <c r="L18" s="12">
        <v>456</v>
      </c>
      <c r="M18" s="16">
        <v>0.74370000000000003</v>
      </c>
      <c r="N18" s="80"/>
      <c r="O18" s="1">
        <v>7</v>
      </c>
      <c r="P18" s="12">
        <v>486</v>
      </c>
      <c r="Q18" s="18">
        <v>0.32079999999999997</v>
      </c>
      <c r="R18" s="89"/>
    </row>
    <row r="19" spans="2:18" x14ac:dyDescent="0.2">
      <c r="B19" s="40">
        <v>1</v>
      </c>
      <c r="C19" s="43">
        <v>0.2</v>
      </c>
      <c r="D19" s="43">
        <v>1.23</v>
      </c>
      <c r="E19" s="47">
        <v>10.58</v>
      </c>
      <c r="G19" s="1">
        <f t="shared" si="0"/>
        <v>8</v>
      </c>
      <c r="H19" s="12">
        <v>457</v>
      </c>
      <c r="I19" s="92">
        <v>0.74250000000000005</v>
      </c>
      <c r="K19" s="1">
        <f t="shared" si="1"/>
        <v>8</v>
      </c>
      <c r="L19" s="12">
        <v>457</v>
      </c>
      <c r="M19" s="16">
        <v>0.74250000000000005</v>
      </c>
      <c r="N19" s="80"/>
      <c r="O19" s="1">
        <v>8</v>
      </c>
      <c r="P19" s="12">
        <v>487</v>
      </c>
      <c r="Q19" s="18">
        <v>0.32030000000000003</v>
      </c>
      <c r="R19" s="89"/>
    </row>
    <row r="20" spans="2:18" x14ac:dyDescent="0.2">
      <c r="B20" s="51" t="s">
        <v>10</v>
      </c>
      <c r="C20" s="52">
        <v>1.52</v>
      </c>
      <c r="D20" s="52">
        <v>0</v>
      </c>
      <c r="E20" s="53" t="s">
        <v>4</v>
      </c>
      <c r="G20" s="1">
        <f t="shared" si="0"/>
        <v>9</v>
      </c>
      <c r="H20" s="12">
        <v>458</v>
      </c>
      <c r="I20" s="92">
        <v>0.74140000000000006</v>
      </c>
      <c r="K20" s="1">
        <f t="shared" si="1"/>
        <v>9</v>
      </c>
      <c r="L20" s="12">
        <v>458</v>
      </c>
      <c r="M20" s="16">
        <v>0.74140000000000006</v>
      </c>
      <c r="N20" s="80"/>
      <c r="O20" s="1">
        <v>9</v>
      </c>
      <c r="P20" s="12">
        <v>488</v>
      </c>
      <c r="Q20" s="18">
        <v>0.31979999999999997</v>
      </c>
      <c r="R20" s="89"/>
    </row>
    <row r="21" spans="2:18" x14ac:dyDescent="0.2">
      <c r="B21" s="40">
        <v>1</v>
      </c>
      <c r="C21" s="43">
        <v>2.4500000000000002</v>
      </c>
      <c r="D21" s="43">
        <v>0</v>
      </c>
      <c r="E21" s="47">
        <v>250</v>
      </c>
      <c r="G21" s="1">
        <f t="shared" si="0"/>
        <v>10</v>
      </c>
      <c r="H21" s="12">
        <v>459</v>
      </c>
      <c r="I21" s="92">
        <v>0.74019999999999997</v>
      </c>
      <c r="K21" s="1">
        <f t="shared" si="1"/>
        <v>10</v>
      </c>
      <c r="L21" s="12">
        <v>459</v>
      </c>
      <c r="M21" s="16">
        <v>0.74019999999999997</v>
      </c>
      <c r="N21" s="80"/>
      <c r="O21" s="1">
        <v>10</v>
      </c>
      <c r="P21" s="12">
        <v>489</v>
      </c>
      <c r="Q21" s="18">
        <v>0.31939999999999996</v>
      </c>
      <c r="R21" s="89"/>
    </row>
    <row r="22" spans="2:18" x14ac:dyDescent="0.2">
      <c r="B22" s="40">
        <v>2</v>
      </c>
      <c r="C22" s="43">
        <v>1.46</v>
      </c>
      <c r="D22" s="43">
        <v>0</v>
      </c>
      <c r="E22" s="47">
        <v>250.2</v>
      </c>
      <c r="G22" s="1">
        <f t="shared" si="0"/>
        <v>11</v>
      </c>
      <c r="H22" s="12">
        <v>460</v>
      </c>
      <c r="I22" s="92">
        <v>0.73860000000000003</v>
      </c>
      <c r="K22" s="1">
        <f t="shared" si="1"/>
        <v>11</v>
      </c>
      <c r="L22" s="12">
        <v>460</v>
      </c>
      <c r="M22" s="16">
        <v>0.73860000000000003</v>
      </c>
      <c r="N22" s="80"/>
      <c r="O22" s="1">
        <v>11</v>
      </c>
      <c r="P22" s="12">
        <v>490</v>
      </c>
      <c r="Q22" s="18">
        <v>0.31890000000000002</v>
      </c>
      <c r="R22" s="89"/>
    </row>
    <row r="23" spans="2:18" x14ac:dyDescent="0.2">
      <c r="B23" s="40">
        <v>3</v>
      </c>
      <c r="C23" s="43">
        <v>0.2</v>
      </c>
      <c r="D23" s="43">
        <v>1.23</v>
      </c>
      <c r="E23" s="47">
        <v>10.58</v>
      </c>
      <c r="G23" s="1">
        <f t="shared" si="0"/>
        <v>12</v>
      </c>
      <c r="H23" s="12">
        <v>461</v>
      </c>
      <c r="I23" s="92">
        <v>0.7369</v>
      </c>
      <c r="K23" s="1">
        <f t="shared" si="1"/>
        <v>12</v>
      </c>
      <c r="L23" s="12">
        <v>461</v>
      </c>
      <c r="M23" s="16">
        <v>0.7369</v>
      </c>
      <c r="N23" s="80"/>
      <c r="O23" s="1">
        <v>12</v>
      </c>
      <c r="P23" s="12">
        <v>491</v>
      </c>
      <c r="Q23" s="18">
        <v>0.31840000000000002</v>
      </c>
      <c r="R23" s="89"/>
    </row>
    <row r="24" spans="2:18" x14ac:dyDescent="0.2">
      <c r="B24" s="39" t="s">
        <v>2</v>
      </c>
      <c r="C24" s="45" t="s">
        <v>2</v>
      </c>
      <c r="D24" s="45" t="s">
        <v>2</v>
      </c>
      <c r="E24" s="46" t="s">
        <v>2</v>
      </c>
      <c r="G24" s="1">
        <f t="shared" si="0"/>
        <v>13</v>
      </c>
      <c r="H24" s="12">
        <v>462</v>
      </c>
      <c r="I24" s="92">
        <v>0.73530000000000006</v>
      </c>
      <c r="K24" s="1">
        <f t="shared" si="1"/>
        <v>13</v>
      </c>
      <c r="L24" s="12">
        <v>462</v>
      </c>
      <c r="M24" s="16">
        <v>0.73530000000000006</v>
      </c>
      <c r="N24" s="80"/>
      <c r="O24" s="1">
        <v>13</v>
      </c>
      <c r="P24" s="12">
        <v>492</v>
      </c>
      <c r="Q24" s="18">
        <v>0.31799999999999995</v>
      </c>
      <c r="R24" s="89"/>
    </row>
    <row r="25" spans="2:18" x14ac:dyDescent="0.2">
      <c r="B25" s="39" t="s">
        <v>2</v>
      </c>
      <c r="C25" s="45" t="s">
        <v>2</v>
      </c>
      <c r="D25" s="45" t="s">
        <v>2</v>
      </c>
      <c r="E25" s="46" t="s">
        <v>2</v>
      </c>
      <c r="G25" s="1">
        <f t="shared" si="0"/>
        <v>14</v>
      </c>
      <c r="H25" s="12">
        <v>463</v>
      </c>
      <c r="I25" s="92">
        <v>0.73370000000000002</v>
      </c>
      <c r="K25" s="1">
        <f t="shared" si="1"/>
        <v>14</v>
      </c>
      <c r="L25" s="12">
        <v>463</v>
      </c>
      <c r="M25" s="16">
        <v>0.73370000000000002</v>
      </c>
      <c r="N25" s="80"/>
      <c r="O25" s="1">
        <v>14</v>
      </c>
      <c r="P25" s="12">
        <v>493</v>
      </c>
      <c r="Q25" s="18">
        <v>0.3175</v>
      </c>
      <c r="R25" s="89"/>
    </row>
    <row r="26" spans="2:18" x14ac:dyDescent="0.2">
      <c r="B26" s="39" t="s">
        <v>2</v>
      </c>
      <c r="C26" s="45" t="s">
        <v>2</v>
      </c>
      <c r="D26" s="45" t="s">
        <v>2</v>
      </c>
      <c r="E26" s="46" t="s">
        <v>2</v>
      </c>
      <c r="G26" s="1">
        <f t="shared" si="0"/>
        <v>15</v>
      </c>
      <c r="H26" s="12">
        <v>464</v>
      </c>
      <c r="I26" s="92">
        <v>0.73199999999999998</v>
      </c>
      <c r="K26" s="1">
        <f t="shared" si="1"/>
        <v>15</v>
      </c>
      <c r="L26" s="12">
        <v>464</v>
      </c>
      <c r="M26" s="16">
        <v>0.73199999999999998</v>
      </c>
      <c r="N26" s="80"/>
      <c r="O26" s="1">
        <v>15</v>
      </c>
      <c r="P26" s="12">
        <v>494</v>
      </c>
      <c r="Q26" s="18">
        <v>0.317</v>
      </c>
      <c r="R26" s="89"/>
    </row>
    <row r="27" spans="2:18" x14ac:dyDescent="0.2">
      <c r="B27" s="38" t="s">
        <v>7</v>
      </c>
      <c r="C27" s="43">
        <v>1.46</v>
      </c>
      <c r="D27" s="43">
        <v>0</v>
      </c>
      <c r="E27" s="47">
        <v>125</v>
      </c>
      <c r="G27" s="1">
        <f t="shared" si="0"/>
        <v>16</v>
      </c>
      <c r="H27" s="12">
        <v>465</v>
      </c>
      <c r="I27" s="92">
        <v>0.73040000000000005</v>
      </c>
      <c r="K27" s="1">
        <f t="shared" si="1"/>
        <v>16</v>
      </c>
      <c r="L27" s="12">
        <v>465</v>
      </c>
      <c r="M27" s="16">
        <v>0.73040000000000005</v>
      </c>
      <c r="N27" s="80"/>
      <c r="O27" s="1">
        <v>16</v>
      </c>
      <c r="P27" s="12">
        <v>495</v>
      </c>
      <c r="Q27" s="18">
        <v>0.31659999999999999</v>
      </c>
      <c r="R27" s="89"/>
    </row>
    <row r="28" spans="2:18" ht="13.5" thickBot="1" x14ac:dyDescent="0.25">
      <c r="B28" s="48" t="s">
        <v>8</v>
      </c>
      <c r="C28" s="49">
        <v>1</v>
      </c>
      <c r="D28" s="49">
        <v>0</v>
      </c>
      <c r="E28" s="50" t="s">
        <v>4</v>
      </c>
      <c r="G28" s="1">
        <f t="shared" si="0"/>
        <v>17</v>
      </c>
      <c r="H28" s="12">
        <v>466</v>
      </c>
      <c r="I28" s="92">
        <v>0.7288</v>
      </c>
      <c r="K28" s="1">
        <f t="shared" si="1"/>
        <v>17</v>
      </c>
      <c r="L28" s="12">
        <v>466</v>
      </c>
      <c r="M28" s="16">
        <v>0.7288</v>
      </c>
      <c r="N28" s="80"/>
      <c r="O28" s="1">
        <v>17</v>
      </c>
      <c r="P28" s="12">
        <v>496</v>
      </c>
      <c r="Q28" s="18">
        <v>0.31609999999999999</v>
      </c>
      <c r="R28" s="89"/>
    </row>
    <row r="29" spans="2:18" x14ac:dyDescent="0.2">
      <c r="G29" s="1">
        <f t="shared" si="0"/>
        <v>18</v>
      </c>
      <c r="H29" s="12">
        <v>467</v>
      </c>
      <c r="I29" s="92">
        <v>0.72709999999999997</v>
      </c>
      <c r="K29" s="1">
        <f t="shared" si="1"/>
        <v>18</v>
      </c>
      <c r="L29" s="12">
        <v>467</v>
      </c>
      <c r="M29" s="16">
        <v>0.72709999999999997</v>
      </c>
      <c r="N29" s="80"/>
      <c r="O29" s="1">
        <v>18</v>
      </c>
      <c r="P29" s="12">
        <v>497</v>
      </c>
      <c r="Q29" s="18">
        <v>0.31560000000000005</v>
      </c>
      <c r="R29" s="89"/>
    </row>
    <row r="30" spans="2:18" x14ac:dyDescent="0.2">
      <c r="G30" s="1">
        <f t="shared" si="0"/>
        <v>19</v>
      </c>
      <c r="H30" s="12">
        <v>468</v>
      </c>
      <c r="I30" s="92">
        <v>0.72549999999999992</v>
      </c>
      <c r="K30" s="1">
        <f t="shared" si="1"/>
        <v>19</v>
      </c>
      <c r="L30" s="12">
        <v>468</v>
      </c>
      <c r="M30" s="16">
        <v>0.72549999999999992</v>
      </c>
      <c r="N30" s="80"/>
      <c r="O30" s="1">
        <v>19</v>
      </c>
      <c r="P30" s="12">
        <v>498</v>
      </c>
      <c r="Q30" s="18">
        <v>0.315</v>
      </c>
      <c r="R30" s="89"/>
    </row>
    <row r="31" spans="2:18" x14ac:dyDescent="0.2">
      <c r="G31" s="1">
        <f t="shared" si="0"/>
        <v>20</v>
      </c>
      <c r="H31" s="12">
        <v>469</v>
      </c>
      <c r="I31" s="92">
        <v>0.72370000000000001</v>
      </c>
      <c r="K31" s="1">
        <f t="shared" si="1"/>
        <v>20</v>
      </c>
      <c r="L31" s="12">
        <v>469</v>
      </c>
      <c r="M31" s="16">
        <v>0.72370000000000001</v>
      </c>
      <c r="N31" s="80"/>
      <c r="O31" s="1">
        <v>20</v>
      </c>
      <c r="P31" s="12">
        <v>499</v>
      </c>
      <c r="Q31" s="18">
        <v>0.3145</v>
      </c>
      <c r="R31" s="89"/>
    </row>
    <row r="32" spans="2:18" x14ac:dyDescent="0.2">
      <c r="G32" s="1">
        <f t="shared" si="0"/>
        <v>21</v>
      </c>
      <c r="H32" s="12">
        <v>470</v>
      </c>
      <c r="I32" s="92">
        <v>0.72170000000000001</v>
      </c>
      <c r="K32" s="1">
        <f t="shared" si="1"/>
        <v>21</v>
      </c>
      <c r="L32" s="12">
        <v>470</v>
      </c>
      <c r="M32" s="16">
        <v>0.72170000000000001</v>
      </c>
      <c r="N32" s="80"/>
      <c r="O32" s="1">
        <v>21</v>
      </c>
      <c r="P32" s="12">
        <v>500</v>
      </c>
      <c r="Q32" s="18">
        <v>0.314</v>
      </c>
      <c r="R32" s="89"/>
    </row>
    <row r="33" spans="7:18" x14ac:dyDescent="0.2">
      <c r="G33" s="1">
        <f t="shared" si="0"/>
        <v>22</v>
      </c>
      <c r="H33" s="12">
        <v>471</v>
      </c>
      <c r="I33" s="92">
        <v>0.7198</v>
      </c>
      <c r="K33" s="1">
        <f t="shared" si="1"/>
        <v>22</v>
      </c>
      <c r="L33" s="12">
        <v>471</v>
      </c>
      <c r="M33" s="16">
        <v>0.7198</v>
      </c>
      <c r="N33" s="80"/>
      <c r="O33" s="1">
        <v>22</v>
      </c>
      <c r="P33" s="12">
        <v>501</v>
      </c>
      <c r="Q33" s="18">
        <v>0.31340000000000001</v>
      </c>
      <c r="R33" s="89"/>
    </row>
    <row r="34" spans="7:18" x14ac:dyDescent="0.2">
      <c r="G34" s="1">
        <f t="shared" si="0"/>
        <v>23</v>
      </c>
      <c r="H34" s="12">
        <v>472</v>
      </c>
      <c r="I34" s="92">
        <v>0.71779999999999999</v>
      </c>
      <c r="K34" s="1">
        <f t="shared" si="1"/>
        <v>23</v>
      </c>
      <c r="L34" s="12">
        <v>472</v>
      </c>
      <c r="M34" s="16">
        <v>0.71779999999999999</v>
      </c>
      <c r="N34" s="80"/>
      <c r="O34" s="1">
        <v>23</v>
      </c>
      <c r="P34" s="12">
        <v>502</v>
      </c>
      <c r="Q34" s="18">
        <v>0.31290000000000001</v>
      </c>
      <c r="R34" s="89"/>
    </row>
    <row r="35" spans="7:18" x14ac:dyDescent="0.2">
      <c r="G35" s="1">
        <f t="shared" si="0"/>
        <v>24</v>
      </c>
      <c r="H35" s="12">
        <v>473</v>
      </c>
      <c r="I35" s="92">
        <v>0.71589999999999998</v>
      </c>
      <c r="K35" s="1">
        <f t="shared" si="1"/>
        <v>24</v>
      </c>
      <c r="L35" s="12">
        <v>473</v>
      </c>
      <c r="M35" s="16">
        <v>0.71589999999999998</v>
      </c>
      <c r="N35" s="80"/>
      <c r="O35" s="1">
        <v>24</v>
      </c>
      <c r="P35" s="12">
        <v>503</v>
      </c>
      <c r="Q35" s="18">
        <v>0.31240000000000001</v>
      </c>
      <c r="R35" s="89"/>
    </row>
    <row r="36" spans="7:18" x14ac:dyDescent="0.2">
      <c r="G36" s="1">
        <f t="shared" si="0"/>
        <v>25</v>
      </c>
      <c r="H36" s="12">
        <v>474</v>
      </c>
      <c r="I36" s="92">
        <v>0.71389999999999998</v>
      </c>
      <c r="K36" s="1">
        <f t="shared" si="1"/>
        <v>25</v>
      </c>
      <c r="L36" s="12">
        <v>474</v>
      </c>
      <c r="M36" s="16">
        <v>0.71389999999999998</v>
      </c>
      <c r="N36" s="80"/>
      <c r="O36" s="1">
        <v>25</v>
      </c>
      <c r="P36" s="12">
        <v>504</v>
      </c>
      <c r="Q36" s="18">
        <v>0.31189999999999996</v>
      </c>
      <c r="R36" s="89"/>
    </row>
    <row r="37" spans="7:18" x14ac:dyDescent="0.2">
      <c r="G37" s="1">
        <f t="shared" si="0"/>
        <v>26</v>
      </c>
      <c r="H37" s="12">
        <v>475</v>
      </c>
      <c r="I37" s="92">
        <v>0.71189999999999998</v>
      </c>
      <c r="K37" s="1">
        <f t="shared" si="1"/>
        <v>26</v>
      </c>
      <c r="L37" s="12">
        <v>475</v>
      </c>
      <c r="M37" s="16">
        <v>0.71189999999999998</v>
      </c>
      <c r="N37" s="67"/>
      <c r="O37" s="1">
        <v>26</v>
      </c>
      <c r="P37" s="12">
        <v>505</v>
      </c>
      <c r="Q37" s="18">
        <v>0.31130000000000002</v>
      </c>
      <c r="R37" s="68"/>
    </row>
    <row r="38" spans="7:18" x14ac:dyDescent="0.2">
      <c r="G38" s="1">
        <f t="shared" si="0"/>
        <v>27</v>
      </c>
      <c r="H38" s="12">
        <v>476</v>
      </c>
      <c r="I38" s="92">
        <v>0.71</v>
      </c>
      <c r="K38" s="1">
        <f t="shared" si="1"/>
        <v>27</v>
      </c>
      <c r="L38" s="12">
        <v>476</v>
      </c>
      <c r="M38" s="16">
        <v>0.71</v>
      </c>
      <c r="N38" s="87"/>
      <c r="O38" s="1">
        <v>27</v>
      </c>
      <c r="P38" s="12">
        <v>506</v>
      </c>
      <c r="Q38" s="18">
        <v>0.31079999999999997</v>
      </c>
      <c r="R38" s="89"/>
    </row>
    <row r="39" spans="7:18" x14ac:dyDescent="0.2">
      <c r="G39" s="1">
        <f t="shared" si="0"/>
        <v>28</v>
      </c>
      <c r="H39" s="12">
        <v>477</v>
      </c>
      <c r="I39" s="92">
        <v>0.70829999999999993</v>
      </c>
      <c r="K39" s="1">
        <f t="shared" si="1"/>
        <v>28</v>
      </c>
      <c r="L39" s="12">
        <v>477</v>
      </c>
      <c r="M39" s="16">
        <v>0.70829999999999993</v>
      </c>
      <c r="N39" s="87"/>
      <c r="O39" s="1">
        <v>28</v>
      </c>
      <c r="P39" s="12">
        <v>507</v>
      </c>
      <c r="Q39" s="18">
        <v>0.31030000000000002</v>
      </c>
      <c r="R39" s="89"/>
    </row>
    <row r="40" spans="7:18" x14ac:dyDescent="0.2">
      <c r="G40" s="1">
        <f t="shared" si="0"/>
        <v>29</v>
      </c>
      <c r="H40" s="12">
        <v>478</v>
      </c>
      <c r="I40" s="92">
        <v>0.70689999999999997</v>
      </c>
      <c r="K40" s="1">
        <f t="shared" si="1"/>
        <v>29</v>
      </c>
      <c r="L40" s="12">
        <v>478</v>
      </c>
      <c r="M40" s="16">
        <v>0.70689999999999997</v>
      </c>
      <c r="N40" s="87"/>
      <c r="O40" s="1">
        <v>29</v>
      </c>
      <c r="P40" s="12">
        <v>508</v>
      </c>
      <c r="Q40" s="18">
        <v>0.30979999999999996</v>
      </c>
      <c r="R40" s="89"/>
    </row>
    <row r="41" spans="7:18" x14ac:dyDescent="0.2">
      <c r="G41" s="1">
        <f t="shared" si="0"/>
        <v>30</v>
      </c>
      <c r="H41" s="12">
        <v>479</v>
      </c>
      <c r="I41" s="92">
        <v>0.70550000000000002</v>
      </c>
      <c r="K41" s="1">
        <f t="shared" si="1"/>
        <v>30</v>
      </c>
      <c r="L41" s="12">
        <v>479</v>
      </c>
      <c r="M41" s="16">
        <v>0.70550000000000002</v>
      </c>
      <c r="N41" s="87"/>
      <c r="O41" s="1">
        <v>30</v>
      </c>
      <c r="P41" s="12">
        <v>509</v>
      </c>
      <c r="Q41" s="18">
        <v>0.30920000000000003</v>
      </c>
      <c r="R41" s="89"/>
    </row>
    <row r="42" spans="7:18" x14ac:dyDescent="0.2">
      <c r="G42" s="1">
        <f t="shared" si="0"/>
        <v>31</v>
      </c>
      <c r="H42" s="12">
        <v>480</v>
      </c>
      <c r="I42" s="92">
        <v>0.70409999999999995</v>
      </c>
      <c r="K42" s="1">
        <f t="shared" si="1"/>
        <v>31</v>
      </c>
      <c r="L42" s="12">
        <v>480</v>
      </c>
      <c r="M42" s="16">
        <v>0.70409999999999995</v>
      </c>
      <c r="N42" s="87"/>
      <c r="O42" s="1">
        <v>31</v>
      </c>
      <c r="P42" s="12">
        <v>510</v>
      </c>
      <c r="Q42" s="18">
        <v>0.30859999999999999</v>
      </c>
      <c r="R42" s="89"/>
    </row>
    <row r="43" spans="7:18" x14ac:dyDescent="0.2">
      <c r="G43" s="1">
        <f t="shared" si="0"/>
        <v>32</v>
      </c>
      <c r="H43" s="12">
        <v>481</v>
      </c>
      <c r="I43" s="92">
        <v>0.70269999999999999</v>
      </c>
      <c r="K43" s="1">
        <f t="shared" si="1"/>
        <v>32</v>
      </c>
      <c r="L43" s="12">
        <v>481</v>
      </c>
      <c r="M43" s="16">
        <v>0.70269999999999999</v>
      </c>
      <c r="O43" s="1">
        <v>32</v>
      </c>
      <c r="P43" s="12">
        <v>511</v>
      </c>
      <c r="Q43" s="18">
        <v>0.30790000000000001</v>
      </c>
    </row>
    <row r="44" spans="7:18" x14ac:dyDescent="0.2">
      <c r="G44" s="1">
        <f t="shared" si="0"/>
        <v>33</v>
      </c>
      <c r="H44" s="12">
        <v>482</v>
      </c>
      <c r="I44" s="92">
        <v>0.70129999999999992</v>
      </c>
      <c r="K44" s="1">
        <f t="shared" si="1"/>
        <v>33</v>
      </c>
      <c r="L44" s="12">
        <v>482</v>
      </c>
      <c r="M44" s="16">
        <v>0.70129999999999992</v>
      </c>
      <c r="O44" s="1">
        <v>33</v>
      </c>
      <c r="P44" s="12">
        <v>512</v>
      </c>
      <c r="Q44" s="18">
        <v>0.30729999999999996</v>
      </c>
    </row>
    <row r="45" spans="7:18" x14ac:dyDescent="0.2">
      <c r="G45" s="1">
        <f t="shared" si="0"/>
        <v>34</v>
      </c>
      <c r="H45" s="12">
        <v>483</v>
      </c>
      <c r="I45" s="92">
        <v>0.69989999999999997</v>
      </c>
      <c r="K45" s="1">
        <f t="shared" si="1"/>
        <v>34</v>
      </c>
      <c r="L45" s="12">
        <v>483</v>
      </c>
      <c r="M45" s="16">
        <v>0.69989999999999997</v>
      </c>
      <c r="O45" s="1">
        <v>34</v>
      </c>
      <c r="P45" s="12">
        <v>513</v>
      </c>
      <c r="Q45" s="18">
        <v>0.30670000000000003</v>
      </c>
    </row>
    <row r="46" spans="7:18" x14ac:dyDescent="0.2">
      <c r="G46" s="1">
        <f t="shared" si="0"/>
        <v>35</v>
      </c>
      <c r="H46" s="12">
        <v>484</v>
      </c>
      <c r="I46" s="92">
        <v>0.6984999999999999</v>
      </c>
      <c r="K46" s="1">
        <f t="shared" si="1"/>
        <v>35</v>
      </c>
      <c r="L46" s="12">
        <v>484</v>
      </c>
      <c r="M46" s="16">
        <v>0.6984999999999999</v>
      </c>
      <c r="O46" s="1">
        <v>35</v>
      </c>
      <c r="P46" s="12">
        <v>514</v>
      </c>
      <c r="Q46" s="18">
        <v>0.30609999999999998</v>
      </c>
    </row>
    <row r="47" spans="7:18" x14ac:dyDescent="0.2">
      <c r="G47" s="1">
        <f t="shared" si="0"/>
        <v>36</v>
      </c>
      <c r="H47" s="12">
        <v>485</v>
      </c>
      <c r="I47" s="92">
        <v>0.69709999999999994</v>
      </c>
      <c r="K47" s="1">
        <f t="shared" si="1"/>
        <v>36</v>
      </c>
      <c r="L47" s="12">
        <v>485</v>
      </c>
      <c r="M47" s="16">
        <v>0.69709999999999994</v>
      </c>
      <c r="O47" s="1">
        <v>36</v>
      </c>
      <c r="P47" s="12">
        <v>515</v>
      </c>
      <c r="Q47" s="18">
        <v>0.3054</v>
      </c>
    </row>
    <row r="48" spans="7:18" x14ac:dyDescent="0.2">
      <c r="G48" s="1">
        <f t="shared" si="0"/>
        <v>37</v>
      </c>
      <c r="H48" s="12">
        <v>486</v>
      </c>
      <c r="I48" s="92">
        <v>0.69569999999999999</v>
      </c>
      <c r="K48" s="1">
        <f t="shared" si="1"/>
        <v>37</v>
      </c>
      <c r="L48" s="12">
        <v>486</v>
      </c>
      <c r="M48" s="16">
        <v>0.69569999999999999</v>
      </c>
      <c r="O48" s="1">
        <v>37</v>
      </c>
      <c r="P48" s="12">
        <v>516</v>
      </c>
      <c r="Q48" s="18">
        <v>0.30479999999999996</v>
      </c>
    </row>
    <row r="49" spans="7:17" x14ac:dyDescent="0.2">
      <c r="G49" s="1">
        <f t="shared" si="0"/>
        <v>38</v>
      </c>
      <c r="H49" s="12">
        <v>487</v>
      </c>
      <c r="I49" s="92">
        <v>0.69340000000000002</v>
      </c>
      <c r="K49" s="1">
        <f t="shared" si="1"/>
        <v>38</v>
      </c>
      <c r="L49" s="12">
        <v>487</v>
      </c>
      <c r="M49" s="16">
        <v>0.69340000000000002</v>
      </c>
      <c r="O49" s="1">
        <v>38</v>
      </c>
      <c r="P49" s="12">
        <v>517</v>
      </c>
      <c r="Q49" s="18">
        <v>0.30420000000000003</v>
      </c>
    </row>
    <row r="50" spans="7:17" x14ac:dyDescent="0.2">
      <c r="G50" s="1">
        <f t="shared" si="0"/>
        <v>39</v>
      </c>
      <c r="H50" s="12">
        <v>488</v>
      </c>
      <c r="I50" s="92">
        <v>0.69110000000000005</v>
      </c>
      <c r="K50" s="1">
        <f t="shared" si="1"/>
        <v>39</v>
      </c>
      <c r="L50" s="12">
        <v>488</v>
      </c>
      <c r="M50" s="16">
        <v>0.69110000000000005</v>
      </c>
      <c r="O50" s="1">
        <v>39</v>
      </c>
      <c r="P50" s="12">
        <v>518</v>
      </c>
      <c r="Q50" s="18">
        <v>0.30359999999999998</v>
      </c>
    </row>
    <row r="51" spans="7:17" x14ac:dyDescent="0.2">
      <c r="G51" s="1">
        <f t="shared" si="0"/>
        <v>40</v>
      </c>
      <c r="H51" s="12">
        <v>489</v>
      </c>
      <c r="I51" s="92">
        <v>0.68879999999999997</v>
      </c>
      <c r="K51" s="1">
        <f t="shared" si="1"/>
        <v>40</v>
      </c>
      <c r="L51" s="12">
        <v>489</v>
      </c>
      <c r="M51" s="16">
        <v>0.68879999999999997</v>
      </c>
      <c r="O51" s="1">
        <v>40</v>
      </c>
      <c r="P51" s="12">
        <v>519</v>
      </c>
      <c r="Q51" s="18">
        <v>0.3029</v>
      </c>
    </row>
    <row r="52" spans="7:17" x14ac:dyDescent="0.2">
      <c r="G52" s="1">
        <f t="shared" si="0"/>
        <v>41</v>
      </c>
      <c r="H52" s="12">
        <v>490</v>
      </c>
      <c r="I52" s="92">
        <v>0.68640000000000001</v>
      </c>
      <c r="K52" s="1">
        <f t="shared" si="1"/>
        <v>41</v>
      </c>
      <c r="L52" s="12">
        <v>490</v>
      </c>
      <c r="M52" s="16">
        <v>0.68640000000000001</v>
      </c>
      <c r="O52" s="1">
        <v>41</v>
      </c>
      <c r="P52" s="12">
        <v>520</v>
      </c>
      <c r="Q52" s="18">
        <v>0.30229999999999996</v>
      </c>
    </row>
    <row r="53" spans="7:17" x14ac:dyDescent="0.2">
      <c r="G53" s="1">
        <f t="shared" si="0"/>
        <v>42</v>
      </c>
      <c r="H53" s="12">
        <v>491</v>
      </c>
      <c r="I53" s="92">
        <v>0.68409999999999993</v>
      </c>
      <c r="K53" s="1">
        <f t="shared" si="1"/>
        <v>42</v>
      </c>
      <c r="L53" s="12">
        <v>491</v>
      </c>
      <c r="M53" s="16">
        <v>0.68409999999999993</v>
      </c>
      <c r="O53" s="1">
        <v>42</v>
      </c>
      <c r="P53" s="12">
        <v>521</v>
      </c>
      <c r="Q53" s="18">
        <v>0.30170000000000002</v>
      </c>
    </row>
    <row r="54" spans="7:17" x14ac:dyDescent="0.2">
      <c r="G54" s="1">
        <f t="shared" si="0"/>
        <v>43</v>
      </c>
      <c r="H54" s="12">
        <v>492</v>
      </c>
      <c r="I54" s="92">
        <v>0.68180000000000007</v>
      </c>
      <c r="K54" s="1">
        <f t="shared" si="1"/>
        <v>43</v>
      </c>
      <c r="L54" s="12">
        <v>492</v>
      </c>
      <c r="M54" s="16">
        <v>0.68180000000000007</v>
      </c>
      <c r="O54" s="1">
        <v>43</v>
      </c>
      <c r="P54" s="12">
        <v>522</v>
      </c>
      <c r="Q54" s="18">
        <v>0.30109999999999998</v>
      </c>
    </row>
    <row r="55" spans="7:17" x14ac:dyDescent="0.2">
      <c r="G55" s="1">
        <f t="shared" si="0"/>
        <v>44</v>
      </c>
      <c r="H55" s="12">
        <v>493</v>
      </c>
      <c r="I55" s="92">
        <v>0.6794</v>
      </c>
      <c r="K55" s="1">
        <f t="shared" si="1"/>
        <v>44</v>
      </c>
      <c r="L55" s="12">
        <v>493</v>
      </c>
      <c r="M55" s="16">
        <v>0.6794</v>
      </c>
      <c r="O55" s="1">
        <v>44</v>
      </c>
      <c r="P55" s="12">
        <v>523</v>
      </c>
      <c r="Q55" s="18">
        <v>0.30049999999999999</v>
      </c>
    </row>
    <row r="56" spans="7:17" x14ac:dyDescent="0.2">
      <c r="G56" s="1">
        <f t="shared" si="0"/>
        <v>45</v>
      </c>
      <c r="H56" s="12">
        <v>494</v>
      </c>
      <c r="I56" s="92">
        <v>0.67709999999999992</v>
      </c>
      <c r="K56" s="1">
        <f t="shared" si="1"/>
        <v>45</v>
      </c>
      <c r="L56" s="12">
        <v>494</v>
      </c>
      <c r="M56" s="16">
        <v>0.67709999999999992</v>
      </c>
      <c r="O56" s="1">
        <v>45</v>
      </c>
      <c r="P56" s="12">
        <v>524</v>
      </c>
      <c r="Q56" s="18">
        <v>0.2999</v>
      </c>
    </row>
    <row r="57" spans="7:17" x14ac:dyDescent="0.2">
      <c r="G57" s="1">
        <f t="shared" si="0"/>
        <v>46</v>
      </c>
      <c r="H57" s="12">
        <v>495</v>
      </c>
      <c r="I57" s="92">
        <v>0.67480000000000007</v>
      </c>
      <c r="K57" s="1">
        <f t="shared" si="1"/>
        <v>46</v>
      </c>
      <c r="L57" s="12">
        <v>495</v>
      </c>
      <c r="M57" s="16">
        <v>0.67480000000000007</v>
      </c>
      <c r="O57" s="1">
        <v>46</v>
      </c>
      <c r="P57" s="12">
        <v>525</v>
      </c>
      <c r="Q57" s="18">
        <v>0.2994</v>
      </c>
    </row>
    <row r="58" spans="7:17" x14ac:dyDescent="0.2">
      <c r="G58" s="1">
        <f t="shared" si="0"/>
        <v>47</v>
      </c>
      <c r="H58" s="12">
        <v>496</v>
      </c>
      <c r="I58" s="92">
        <v>0.67269999999999996</v>
      </c>
      <c r="K58" s="1">
        <f t="shared" si="1"/>
        <v>47</v>
      </c>
      <c r="L58" s="12">
        <v>496</v>
      </c>
      <c r="M58" s="16">
        <v>0.67269999999999996</v>
      </c>
      <c r="O58" s="1">
        <v>47</v>
      </c>
      <c r="P58" s="12">
        <v>526</v>
      </c>
      <c r="Q58" s="18">
        <v>0.2989</v>
      </c>
    </row>
    <row r="59" spans="7:17" x14ac:dyDescent="0.2">
      <c r="G59" s="1">
        <f t="shared" si="0"/>
        <v>48</v>
      </c>
      <c r="H59" s="12">
        <v>497</v>
      </c>
      <c r="I59" s="92">
        <v>0.67099999999999993</v>
      </c>
      <c r="K59" s="1">
        <f t="shared" si="1"/>
        <v>48</v>
      </c>
      <c r="L59" s="12">
        <v>497</v>
      </c>
      <c r="M59" s="16">
        <v>0.67099999999999993</v>
      </c>
      <c r="O59" s="1">
        <v>48</v>
      </c>
      <c r="P59" s="12">
        <v>527</v>
      </c>
      <c r="Q59" s="18">
        <v>0.29840000000000005</v>
      </c>
    </row>
    <row r="60" spans="7:17" x14ac:dyDescent="0.2">
      <c r="G60" s="1">
        <f t="shared" si="0"/>
        <v>49</v>
      </c>
      <c r="H60" s="12">
        <v>498</v>
      </c>
      <c r="I60" s="92">
        <v>0.66930000000000012</v>
      </c>
      <c r="K60" s="1">
        <f t="shared" si="1"/>
        <v>49</v>
      </c>
      <c r="L60" s="12">
        <v>498</v>
      </c>
      <c r="M60" s="16">
        <v>0.66930000000000012</v>
      </c>
      <c r="O60" s="1">
        <v>49</v>
      </c>
      <c r="P60" s="12">
        <v>528</v>
      </c>
      <c r="Q60" s="18">
        <v>0.29780000000000001</v>
      </c>
    </row>
    <row r="61" spans="7:17" x14ac:dyDescent="0.2">
      <c r="G61" s="1">
        <f t="shared" si="0"/>
        <v>50</v>
      </c>
      <c r="H61" s="12">
        <v>499</v>
      </c>
      <c r="I61" s="92">
        <v>0.66760000000000008</v>
      </c>
      <c r="K61" s="1">
        <f t="shared" si="1"/>
        <v>50</v>
      </c>
      <c r="L61" s="12">
        <v>499</v>
      </c>
      <c r="M61" s="16">
        <v>0.66760000000000008</v>
      </c>
      <c r="O61" s="1">
        <v>50</v>
      </c>
      <c r="P61" s="12">
        <v>529</v>
      </c>
      <c r="Q61" s="18">
        <v>0.29729999999999995</v>
      </c>
    </row>
    <row r="62" spans="7:17" x14ac:dyDescent="0.2">
      <c r="G62" s="1">
        <f>1+G61</f>
        <v>51</v>
      </c>
      <c r="H62" s="12">
        <v>500</v>
      </c>
      <c r="I62" s="92">
        <v>0.66590000000000005</v>
      </c>
      <c r="K62" s="1">
        <f>1+K61</f>
        <v>51</v>
      </c>
      <c r="L62" s="12">
        <v>500</v>
      </c>
      <c r="M62" s="16">
        <v>0.66590000000000005</v>
      </c>
      <c r="O62" s="1">
        <v>51</v>
      </c>
      <c r="P62" s="12">
        <v>530</v>
      </c>
      <c r="Q62" s="18">
        <v>0.29680000000000001</v>
      </c>
    </row>
    <row r="63" spans="7:17" x14ac:dyDescent="0.2">
      <c r="G63" s="1">
        <f t="shared" ref="G63:G111" si="2">1+G62</f>
        <v>52</v>
      </c>
      <c r="H63" s="12">
        <v>501</v>
      </c>
      <c r="I63" s="92">
        <v>0.66430000000000011</v>
      </c>
      <c r="K63" s="1">
        <f t="shared" ref="K63:K111" si="3">1+K62</f>
        <v>52</v>
      </c>
      <c r="L63" s="12">
        <v>501</v>
      </c>
      <c r="M63" s="16">
        <v>0.66430000000000011</v>
      </c>
      <c r="O63" s="1">
        <v>52</v>
      </c>
      <c r="P63" s="12">
        <v>531</v>
      </c>
      <c r="Q63" s="18">
        <v>0.29630000000000001</v>
      </c>
    </row>
    <row r="64" spans="7:17" x14ac:dyDescent="0.2">
      <c r="G64" s="1">
        <f t="shared" si="2"/>
        <v>53</v>
      </c>
      <c r="H64" s="12">
        <v>502</v>
      </c>
      <c r="I64" s="92">
        <v>0.66260000000000008</v>
      </c>
      <c r="K64" s="1">
        <f t="shared" si="3"/>
        <v>53</v>
      </c>
      <c r="L64" s="12">
        <v>502</v>
      </c>
      <c r="M64" s="16">
        <v>0.66260000000000008</v>
      </c>
      <c r="O64" s="1">
        <v>53</v>
      </c>
      <c r="P64" s="12">
        <v>532</v>
      </c>
      <c r="Q64" s="18">
        <v>0.29570000000000002</v>
      </c>
    </row>
    <row r="65" spans="7:17" x14ac:dyDescent="0.2">
      <c r="G65" s="1">
        <f t="shared" si="2"/>
        <v>54</v>
      </c>
      <c r="H65" s="12">
        <v>503</v>
      </c>
      <c r="I65" s="92">
        <v>0.66090000000000004</v>
      </c>
      <c r="K65" s="1">
        <f t="shared" si="3"/>
        <v>54</v>
      </c>
      <c r="L65" s="12">
        <v>503</v>
      </c>
      <c r="M65" s="16">
        <v>0.66090000000000004</v>
      </c>
      <c r="O65" s="1">
        <v>54</v>
      </c>
      <c r="P65" s="12">
        <v>533</v>
      </c>
      <c r="Q65" s="18">
        <v>0.29520000000000002</v>
      </c>
    </row>
    <row r="66" spans="7:17" x14ac:dyDescent="0.2">
      <c r="G66" s="1">
        <f t="shared" si="2"/>
        <v>55</v>
      </c>
      <c r="H66" s="12">
        <v>504</v>
      </c>
      <c r="I66" s="92">
        <v>0.65910000000000002</v>
      </c>
      <c r="K66" s="1">
        <f t="shared" si="3"/>
        <v>55</v>
      </c>
      <c r="L66" s="12">
        <v>504</v>
      </c>
      <c r="M66" s="16">
        <v>0.65910000000000002</v>
      </c>
      <c r="O66" s="1">
        <v>55</v>
      </c>
      <c r="P66" s="12">
        <v>534</v>
      </c>
      <c r="Q66" s="18">
        <v>0.29469999999999996</v>
      </c>
    </row>
    <row r="67" spans="7:17" x14ac:dyDescent="0.2">
      <c r="G67" s="1">
        <f t="shared" si="2"/>
        <v>56</v>
      </c>
      <c r="H67" s="12">
        <v>505</v>
      </c>
      <c r="I67" s="92">
        <v>0.65720000000000001</v>
      </c>
      <c r="K67" s="1">
        <f t="shared" si="3"/>
        <v>56</v>
      </c>
      <c r="L67" s="12">
        <v>505</v>
      </c>
      <c r="M67" s="16">
        <v>0.65720000000000001</v>
      </c>
      <c r="O67" s="1">
        <v>56</v>
      </c>
      <c r="P67" s="12">
        <v>535</v>
      </c>
      <c r="Q67" s="18">
        <v>0.29420000000000002</v>
      </c>
    </row>
    <row r="68" spans="7:17" x14ac:dyDescent="0.2">
      <c r="G68" s="1">
        <f t="shared" si="2"/>
        <v>57</v>
      </c>
      <c r="H68" s="12">
        <v>506</v>
      </c>
      <c r="I68" s="92">
        <v>0.6552</v>
      </c>
      <c r="K68" s="1">
        <f t="shared" si="3"/>
        <v>57</v>
      </c>
      <c r="L68" s="12">
        <v>506</v>
      </c>
      <c r="M68" s="16">
        <v>0.6552</v>
      </c>
      <c r="O68" s="1">
        <v>57</v>
      </c>
      <c r="P68" s="12">
        <v>536</v>
      </c>
      <c r="Q68" s="18">
        <v>0.29369999999999996</v>
      </c>
    </row>
    <row r="69" spans="7:17" x14ac:dyDescent="0.2">
      <c r="G69" s="1">
        <f t="shared" si="2"/>
        <v>58</v>
      </c>
      <c r="H69" s="12">
        <v>507</v>
      </c>
      <c r="I69" s="92">
        <v>0.65319999999999989</v>
      </c>
      <c r="K69" s="1">
        <f t="shared" si="3"/>
        <v>58</v>
      </c>
      <c r="L69" s="12">
        <v>507</v>
      </c>
      <c r="M69" s="16">
        <v>0.65319999999999989</v>
      </c>
      <c r="O69" s="1">
        <v>58</v>
      </c>
      <c r="P69" s="12">
        <v>537</v>
      </c>
      <c r="Q69" s="18">
        <v>0.29320000000000002</v>
      </c>
    </row>
    <row r="70" spans="7:17" x14ac:dyDescent="0.2">
      <c r="G70" s="1">
        <f t="shared" si="2"/>
        <v>59</v>
      </c>
      <c r="H70" s="12">
        <v>508</v>
      </c>
      <c r="I70" s="92">
        <v>0.65129999999999999</v>
      </c>
      <c r="K70" s="1">
        <f t="shared" si="3"/>
        <v>59</v>
      </c>
      <c r="L70" s="12">
        <v>508</v>
      </c>
      <c r="M70" s="16">
        <v>0.65129999999999999</v>
      </c>
      <c r="O70" s="1">
        <v>59</v>
      </c>
      <c r="P70" s="12">
        <v>538</v>
      </c>
      <c r="Q70" s="18">
        <v>0.29270000000000002</v>
      </c>
    </row>
    <row r="71" spans="7:17" x14ac:dyDescent="0.2">
      <c r="G71" s="1">
        <f t="shared" si="2"/>
        <v>60</v>
      </c>
      <c r="H71" s="12">
        <v>509</v>
      </c>
      <c r="I71" s="92">
        <v>0.6493000000000001</v>
      </c>
      <c r="K71" s="1">
        <f t="shared" si="3"/>
        <v>60</v>
      </c>
      <c r="L71" s="12">
        <v>509</v>
      </c>
      <c r="M71" s="16">
        <v>0.6493000000000001</v>
      </c>
      <c r="O71" s="1">
        <v>60</v>
      </c>
      <c r="P71" s="12">
        <v>539</v>
      </c>
      <c r="Q71" s="18">
        <v>0.29229999999999995</v>
      </c>
    </row>
    <row r="72" spans="7:17" x14ac:dyDescent="0.2">
      <c r="G72" s="1">
        <f t="shared" si="2"/>
        <v>61</v>
      </c>
      <c r="H72" s="12">
        <v>510</v>
      </c>
      <c r="I72" s="92">
        <v>0.64729999999999999</v>
      </c>
      <c r="K72" s="1">
        <f t="shared" si="3"/>
        <v>61</v>
      </c>
      <c r="L72" s="12">
        <v>510</v>
      </c>
      <c r="M72" s="16">
        <v>0.64729999999999999</v>
      </c>
      <c r="O72" s="1">
        <v>61</v>
      </c>
      <c r="P72" s="12">
        <v>540</v>
      </c>
      <c r="Q72" s="18">
        <v>0.2918</v>
      </c>
    </row>
    <row r="73" spans="7:17" x14ac:dyDescent="0.2">
      <c r="G73" s="1">
        <f t="shared" si="2"/>
        <v>62</v>
      </c>
      <c r="H73" s="12">
        <v>511</v>
      </c>
      <c r="I73" s="92">
        <v>0.64540000000000008</v>
      </c>
      <c r="K73" s="1">
        <f t="shared" si="3"/>
        <v>62</v>
      </c>
      <c r="L73" s="12">
        <v>511</v>
      </c>
      <c r="M73" s="16">
        <v>0.64540000000000008</v>
      </c>
      <c r="O73" s="1">
        <v>62</v>
      </c>
      <c r="P73" s="12">
        <v>541</v>
      </c>
      <c r="Q73" s="18">
        <v>0.2913</v>
      </c>
    </row>
    <row r="74" spans="7:17" x14ac:dyDescent="0.2">
      <c r="G74" s="1">
        <f t="shared" si="2"/>
        <v>63</v>
      </c>
      <c r="H74" s="12">
        <v>512</v>
      </c>
      <c r="I74" s="92">
        <v>0.64359999999999995</v>
      </c>
      <c r="K74" s="1">
        <f t="shared" si="3"/>
        <v>63</v>
      </c>
      <c r="L74" s="12">
        <v>512</v>
      </c>
      <c r="M74" s="16">
        <v>0.64359999999999995</v>
      </c>
      <c r="O74" s="1">
        <v>63</v>
      </c>
      <c r="P74" s="12">
        <v>542</v>
      </c>
      <c r="Q74" s="18">
        <v>0.29090000000000005</v>
      </c>
    </row>
    <row r="75" spans="7:17" x14ac:dyDescent="0.2">
      <c r="G75" s="1">
        <f t="shared" si="2"/>
        <v>64</v>
      </c>
      <c r="H75" s="12">
        <v>513</v>
      </c>
      <c r="I75" s="92">
        <v>0.64190000000000003</v>
      </c>
      <c r="K75" s="1">
        <f t="shared" si="3"/>
        <v>64</v>
      </c>
      <c r="L75" s="12">
        <v>513</v>
      </c>
      <c r="M75" s="16">
        <v>0.64190000000000003</v>
      </c>
      <c r="O75" s="1">
        <v>64</v>
      </c>
      <c r="P75" s="12">
        <v>543</v>
      </c>
      <c r="Q75" s="18">
        <v>0.29039999999999999</v>
      </c>
    </row>
    <row r="76" spans="7:17" x14ac:dyDescent="0.2">
      <c r="G76" s="1">
        <f t="shared" si="2"/>
        <v>65</v>
      </c>
      <c r="H76" s="12">
        <v>514</v>
      </c>
      <c r="I76" s="92">
        <v>0.64029999999999998</v>
      </c>
      <c r="K76" s="1">
        <f t="shared" si="3"/>
        <v>65</v>
      </c>
      <c r="L76" s="12">
        <v>514</v>
      </c>
      <c r="M76" s="16">
        <v>0.64029999999999998</v>
      </c>
      <c r="O76" s="1">
        <v>65</v>
      </c>
      <c r="P76" s="12">
        <v>544</v>
      </c>
      <c r="Q76" s="18">
        <v>0.28990000000000005</v>
      </c>
    </row>
    <row r="77" spans="7:17" x14ac:dyDescent="0.2">
      <c r="G77" s="1">
        <f t="shared" si="2"/>
        <v>66</v>
      </c>
      <c r="H77" s="12">
        <v>515</v>
      </c>
      <c r="I77" s="92">
        <v>0.63870000000000005</v>
      </c>
      <c r="K77" s="1">
        <f t="shared" si="3"/>
        <v>66</v>
      </c>
      <c r="L77" s="12">
        <v>515</v>
      </c>
      <c r="M77" s="16">
        <v>0.63870000000000005</v>
      </c>
      <c r="O77" s="1">
        <v>66</v>
      </c>
      <c r="P77" s="12">
        <v>545</v>
      </c>
      <c r="Q77" s="18">
        <v>0.28939999999999999</v>
      </c>
    </row>
    <row r="78" spans="7:17" x14ac:dyDescent="0.2">
      <c r="G78" s="1">
        <f t="shared" si="2"/>
        <v>67</v>
      </c>
      <c r="H78" s="12">
        <v>516</v>
      </c>
      <c r="I78" s="92">
        <v>0.63700000000000001</v>
      </c>
      <c r="K78" s="1">
        <f t="shared" si="3"/>
        <v>67</v>
      </c>
      <c r="L78" s="12">
        <v>516</v>
      </c>
      <c r="M78" s="16">
        <v>0.63700000000000001</v>
      </c>
      <c r="O78" s="1">
        <v>67</v>
      </c>
      <c r="P78" s="12">
        <v>546</v>
      </c>
      <c r="Q78" s="18">
        <v>0.28899999999999998</v>
      </c>
    </row>
    <row r="79" spans="7:17" x14ac:dyDescent="0.2">
      <c r="G79" s="1">
        <f t="shared" si="2"/>
        <v>68</v>
      </c>
      <c r="H79" s="12">
        <v>517</v>
      </c>
      <c r="I79" s="92">
        <v>0.63540000000000008</v>
      </c>
      <c r="K79" s="1">
        <f t="shared" si="3"/>
        <v>68</v>
      </c>
      <c r="L79" s="12">
        <v>517</v>
      </c>
      <c r="M79" s="16">
        <v>0.63540000000000008</v>
      </c>
      <c r="O79" s="1">
        <v>68</v>
      </c>
      <c r="P79" s="12">
        <v>547</v>
      </c>
      <c r="Q79" s="18">
        <v>0.28850000000000003</v>
      </c>
    </row>
    <row r="80" spans="7:17" x14ac:dyDescent="0.2">
      <c r="G80" s="1">
        <f t="shared" si="2"/>
        <v>69</v>
      </c>
      <c r="H80" s="12">
        <v>518</v>
      </c>
      <c r="I80" s="92">
        <v>0.63379999999999992</v>
      </c>
      <c r="K80" s="1">
        <f t="shared" si="3"/>
        <v>69</v>
      </c>
      <c r="L80" s="12">
        <v>518</v>
      </c>
      <c r="M80" s="16">
        <v>0.63379999999999992</v>
      </c>
      <c r="O80" s="1">
        <v>69</v>
      </c>
      <c r="P80" s="12">
        <v>548</v>
      </c>
      <c r="Q80" s="18">
        <v>0.28799999999999998</v>
      </c>
    </row>
    <row r="81" spans="7:17" x14ac:dyDescent="0.2">
      <c r="G81" s="1">
        <f t="shared" si="2"/>
        <v>70</v>
      </c>
      <c r="H81" s="12">
        <v>519</v>
      </c>
      <c r="I81" s="92">
        <v>0.63209999999999988</v>
      </c>
      <c r="K81" s="1">
        <f t="shared" si="3"/>
        <v>70</v>
      </c>
      <c r="L81" s="12">
        <v>519</v>
      </c>
      <c r="M81" s="16">
        <v>0.63209999999999988</v>
      </c>
      <c r="O81" s="1">
        <v>70</v>
      </c>
      <c r="P81" s="12">
        <v>549</v>
      </c>
      <c r="Q81" s="18">
        <v>0.28759999999999997</v>
      </c>
    </row>
    <row r="82" spans="7:17" x14ac:dyDescent="0.2">
      <c r="G82" s="1">
        <f t="shared" si="2"/>
        <v>71</v>
      </c>
      <c r="H82" s="12">
        <v>520</v>
      </c>
      <c r="I82" s="92">
        <v>0.63049999999999995</v>
      </c>
      <c r="K82" s="1">
        <f t="shared" si="3"/>
        <v>71</v>
      </c>
      <c r="L82" s="12">
        <v>520</v>
      </c>
      <c r="M82" s="16">
        <v>0.63049999999999995</v>
      </c>
      <c r="O82" s="1">
        <v>71</v>
      </c>
      <c r="P82" s="12">
        <v>550</v>
      </c>
      <c r="Q82" s="18">
        <v>0.28710000000000002</v>
      </c>
    </row>
    <row r="83" spans="7:17" x14ac:dyDescent="0.2">
      <c r="G83" s="1">
        <f t="shared" si="2"/>
        <v>72</v>
      </c>
      <c r="H83" s="12">
        <v>521</v>
      </c>
      <c r="I83" s="92">
        <v>0.62879999999999991</v>
      </c>
      <c r="K83" s="1">
        <f t="shared" si="3"/>
        <v>72</v>
      </c>
      <c r="L83" s="12">
        <v>521</v>
      </c>
      <c r="M83" s="16">
        <v>0.62879999999999991</v>
      </c>
      <c r="O83" s="1">
        <v>72</v>
      </c>
      <c r="P83" s="12">
        <v>551</v>
      </c>
      <c r="Q83" s="18">
        <v>0.28659999999999997</v>
      </c>
    </row>
    <row r="84" spans="7:17" x14ac:dyDescent="0.2">
      <c r="G84" s="1">
        <f t="shared" si="2"/>
        <v>73</v>
      </c>
      <c r="H84" s="12">
        <v>522</v>
      </c>
      <c r="I84" s="92">
        <v>0.62719999999999998</v>
      </c>
      <c r="K84" s="1">
        <f t="shared" si="3"/>
        <v>73</v>
      </c>
      <c r="L84" s="12">
        <v>522</v>
      </c>
      <c r="M84" s="16">
        <v>0.62719999999999998</v>
      </c>
      <c r="O84" s="1">
        <v>73</v>
      </c>
      <c r="P84" s="12">
        <v>552</v>
      </c>
      <c r="Q84" s="18">
        <v>0.28610000000000002</v>
      </c>
    </row>
    <row r="85" spans="7:17" x14ac:dyDescent="0.2">
      <c r="G85" s="1">
        <f t="shared" si="2"/>
        <v>74</v>
      </c>
      <c r="H85" s="12">
        <v>523</v>
      </c>
      <c r="I85" s="92">
        <v>0.62549999999999994</v>
      </c>
      <c r="K85" s="1">
        <f t="shared" si="3"/>
        <v>74</v>
      </c>
      <c r="L85" s="12">
        <v>523</v>
      </c>
      <c r="M85" s="16">
        <v>0.62549999999999994</v>
      </c>
      <c r="O85" s="1">
        <v>74</v>
      </c>
      <c r="P85" s="12">
        <v>553</v>
      </c>
      <c r="Q85" s="18">
        <v>0.28549999999999998</v>
      </c>
    </row>
    <row r="86" spans="7:17" x14ac:dyDescent="0.2">
      <c r="G86" s="1">
        <f t="shared" si="2"/>
        <v>75</v>
      </c>
      <c r="H86" s="12">
        <v>524</v>
      </c>
      <c r="I86" s="92">
        <v>0.62379999999999991</v>
      </c>
      <c r="K86" s="1">
        <f t="shared" si="3"/>
        <v>75</v>
      </c>
      <c r="L86" s="12">
        <v>524</v>
      </c>
      <c r="M86" s="16">
        <v>0.62379999999999991</v>
      </c>
      <c r="O86" s="1">
        <v>75</v>
      </c>
      <c r="P86" s="12">
        <v>554</v>
      </c>
      <c r="Q86" s="18">
        <v>0.28499999999999998</v>
      </c>
    </row>
    <row r="87" spans="7:17" x14ac:dyDescent="0.2">
      <c r="G87" s="1">
        <f t="shared" si="2"/>
        <v>76</v>
      </c>
      <c r="H87" s="12">
        <v>525</v>
      </c>
      <c r="I87" s="92">
        <v>0.62209999999999999</v>
      </c>
      <c r="K87" s="1">
        <f t="shared" si="3"/>
        <v>76</v>
      </c>
      <c r="L87" s="12">
        <v>525</v>
      </c>
      <c r="M87" s="16">
        <v>0.62209999999999999</v>
      </c>
      <c r="O87" s="1">
        <v>76</v>
      </c>
      <c r="P87" s="12">
        <v>555</v>
      </c>
      <c r="Q87" s="18">
        <v>0.28450000000000003</v>
      </c>
    </row>
    <row r="88" spans="7:17" x14ac:dyDescent="0.2">
      <c r="G88" s="1">
        <f t="shared" si="2"/>
        <v>77</v>
      </c>
      <c r="H88" s="12">
        <v>526</v>
      </c>
      <c r="I88" s="92">
        <v>0.62049999999999994</v>
      </c>
      <c r="K88" s="1">
        <f t="shared" si="3"/>
        <v>77</v>
      </c>
      <c r="L88" s="12">
        <v>526</v>
      </c>
      <c r="M88" s="16">
        <v>0.62049999999999994</v>
      </c>
      <c r="O88" s="1">
        <v>77</v>
      </c>
      <c r="P88" s="12">
        <v>556</v>
      </c>
      <c r="Q88" s="18">
        <v>0.28389999999999999</v>
      </c>
    </row>
    <row r="89" spans="7:17" x14ac:dyDescent="0.2">
      <c r="G89" s="1">
        <f t="shared" si="2"/>
        <v>78</v>
      </c>
      <c r="H89" s="12">
        <v>527</v>
      </c>
      <c r="I89" s="92">
        <v>0.61879999999999991</v>
      </c>
      <c r="K89" s="1">
        <f t="shared" si="3"/>
        <v>78</v>
      </c>
      <c r="L89" s="12">
        <v>527</v>
      </c>
      <c r="M89" s="16">
        <v>0.61879999999999991</v>
      </c>
      <c r="O89" s="1">
        <v>78</v>
      </c>
      <c r="P89" s="12">
        <v>557</v>
      </c>
      <c r="Q89" s="18">
        <v>0.28340000000000004</v>
      </c>
    </row>
    <row r="90" spans="7:17" x14ac:dyDescent="0.2">
      <c r="G90" s="1">
        <f t="shared" si="2"/>
        <v>79</v>
      </c>
      <c r="H90" s="12">
        <v>528</v>
      </c>
      <c r="I90" s="92">
        <v>0.61709999999999998</v>
      </c>
      <c r="K90" s="1">
        <f t="shared" si="3"/>
        <v>79</v>
      </c>
      <c r="L90" s="12">
        <v>528</v>
      </c>
      <c r="M90" s="16">
        <v>0.61709999999999998</v>
      </c>
      <c r="O90" s="1">
        <v>79</v>
      </c>
      <c r="P90" s="12">
        <v>558</v>
      </c>
      <c r="Q90" s="18">
        <v>0.28289999999999998</v>
      </c>
    </row>
    <row r="91" spans="7:17" x14ac:dyDescent="0.2">
      <c r="G91" s="1">
        <f t="shared" si="2"/>
        <v>80</v>
      </c>
      <c r="H91" s="12">
        <v>529</v>
      </c>
      <c r="I91" s="92">
        <v>0.61540000000000006</v>
      </c>
      <c r="K91" s="1">
        <f t="shared" si="3"/>
        <v>80</v>
      </c>
      <c r="L91" s="12">
        <v>529</v>
      </c>
      <c r="M91" s="16">
        <v>0.61540000000000006</v>
      </c>
      <c r="O91" s="1">
        <v>80</v>
      </c>
      <c r="P91" s="12">
        <v>559</v>
      </c>
      <c r="Q91" s="18">
        <v>0.28240000000000004</v>
      </c>
    </row>
    <row r="92" spans="7:17" x14ac:dyDescent="0.2">
      <c r="G92" s="1">
        <f t="shared" si="2"/>
        <v>81</v>
      </c>
      <c r="H92" s="12">
        <v>530</v>
      </c>
      <c r="I92" s="92">
        <v>0.61309999999999998</v>
      </c>
      <c r="K92" s="1">
        <f t="shared" si="3"/>
        <v>81</v>
      </c>
      <c r="L92" s="12">
        <v>530</v>
      </c>
      <c r="M92" s="16">
        <v>0.61309999999999998</v>
      </c>
      <c r="O92" s="1">
        <v>81</v>
      </c>
      <c r="P92" s="12">
        <v>560</v>
      </c>
      <c r="Q92" s="18">
        <v>0.28179999999999999</v>
      </c>
    </row>
    <row r="93" spans="7:17" x14ac:dyDescent="0.2">
      <c r="G93" s="1">
        <f t="shared" si="2"/>
        <v>82</v>
      </c>
      <c r="H93" s="12">
        <v>531</v>
      </c>
      <c r="I93" s="92">
        <v>0.61060000000000003</v>
      </c>
      <c r="K93" s="1">
        <f t="shared" si="3"/>
        <v>82</v>
      </c>
      <c r="L93" s="12">
        <v>531</v>
      </c>
      <c r="M93" s="16">
        <v>0.61060000000000003</v>
      </c>
      <c r="O93" s="1">
        <v>82</v>
      </c>
      <c r="P93" s="12">
        <v>561</v>
      </c>
      <c r="Q93" s="18">
        <v>0.28130000000000005</v>
      </c>
    </row>
    <row r="94" spans="7:17" x14ac:dyDescent="0.2">
      <c r="G94" s="1">
        <f t="shared" si="2"/>
        <v>83</v>
      </c>
      <c r="H94" s="12">
        <v>532</v>
      </c>
      <c r="I94" s="92">
        <v>0.60819999999999996</v>
      </c>
      <c r="K94" s="1">
        <f t="shared" si="3"/>
        <v>83</v>
      </c>
      <c r="L94" s="12">
        <v>532</v>
      </c>
      <c r="M94" s="16">
        <v>0.60819999999999996</v>
      </c>
      <c r="O94" s="1">
        <v>83</v>
      </c>
      <c r="P94" s="12">
        <v>562</v>
      </c>
      <c r="Q94" s="18">
        <v>0.28079999999999999</v>
      </c>
    </row>
    <row r="95" spans="7:17" x14ac:dyDescent="0.2">
      <c r="G95" s="1">
        <f t="shared" si="2"/>
        <v>84</v>
      </c>
      <c r="H95" s="12">
        <v>533</v>
      </c>
      <c r="I95" s="92">
        <v>0.60569999999999991</v>
      </c>
      <c r="K95" s="1">
        <f t="shared" si="3"/>
        <v>84</v>
      </c>
      <c r="L95" s="12">
        <v>533</v>
      </c>
      <c r="M95" s="16">
        <v>0.60569999999999991</v>
      </c>
      <c r="O95" s="1">
        <v>84</v>
      </c>
      <c r="P95" s="12">
        <v>563</v>
      </c>
      <c r="Q95" s="18">
        <v>0.28029999999999999</v>
      </c>
    </row>
    <row r="96" spans="7:17" x14ac:dyDescent="0.2">
      <c r="G96" s="1">
        <f t="shared" si="2"/>
        <v>85</v>
      </c>
      <c r="H96" s="12">
        <v>534</v>
      </c>
      <c r="I96" s="92">
        <v>0.60329999999999995</v>
      </c>
      <c r="K96" s="1">
        <f t="shared" si="3"/>
        <v>85</v>
      </c>
      <c r="L96" s="12">
        <v>534</v>
      </c>
      <c r="M96" s="16">
        <v>0.60329999999999995</v>
      </c>
      <c r="O96" s="1">
        <v>85</v>
      </c>
      <c r="P96" s="12">
        <v>564</v>
      </c>
      <c r="Q96" s="18">
        <v>0.2797</v>
      </c>
    </row>
    <row r="97" spans="7:17" x14ac:dyDescent="0.2">
      <c r="G97" s="1">
        <f t="shared" si="2"/>
        <v>86</v>
      </c>
      <c r="H97" s="12">
        <v>535</v>
      </c>
      <c r="I97" s="92">
        <v>0.6008</v>
      </c>
      <c r="K97" s="1">
        <f t="shared" si="3"/>
        <v>86</v>
      </c>
      <c r="L97" s="12">
        <v>535</v>
      </c>
      <c r="M97" s="16">
        <v>0.6008</v>
      </c>
      <c r="O97" s="1">
        <v>86</v>
      </c>
      <c r="P97" s="12">
        <v>565</v>
      </c>
      <c r="Q97" s="18">
        <v>0.2792</v>
      </c>
    </row>
    <row r="98" spans="7:17" x14ac:dyDescent="0.2">
      <c r="G98" s="1">
        <f t="shared" si="2"/>
        <v>87</v>
      </c>
      <c r="H98" s="12">
        <v>536</v>
      </c>
      <c r="I98" s="92">
        <v>0.59870000000000001</v>
      </c>
      <c r="K98" s="1">
        <f t="shared" si="3"/>
        <v>87</v>
      </c>
      <c r="L98" s="12">
        <v>536</v>
      </c>
      <c r="M98" s="16">
        <v>0.59870000000000001</v>
      </c>
      <c r="O98" s="1">
        <v>87</v>
      </c>
      <c r="P98" s="12">
        <v>566</v>
      </c>
      <c r="Q98" s="18">
        <v>0.27869999999999995</v>
      </c>
    </row>
    <row r="99" spans="7:17" x14ac:dyDescent="0.2">
      <c r="G99" s="1">
        <f t="shared" si="2"/>
        <v>88</v>
      </c>
      <c r="H99" s="12">
        <v>537</v>
      </c>
      <c r="I99" s="92">
        <v>0.59709999999999996</v>
      </c>
      <c r="K99" s="1">
        <f t="shared" si="3"/>
        <v>88</v>
      </c>
      <c r="L99" s="12">
        <v>537</v>
      </c>
      <c r="M99" s="16">
        <v>0.59709999999999996</v>
      </c>
      <c r="O99" s="1">
        <v>88</v>
      </c>
      <c r="P99" s="12">
        <v>567</v>
      </c>
      <c r="Q99" s="18">
        <v>0.2782</v>
      </c>
    </row>
    <row r="100" spans="7:17" x14ac:dyDescent="0.2">
      <c r="G100" s="1">
        <f t="shared" si="2"/>
        <v>89</v>
      </c>
      <c r="H100" s="12">
        <v>538</v>
      </c>
      <c r="I100" s="92">
        <v>0.59540000000000004</v>
      </c>
      <c r="K100" s="1">
        <f t="shared" si="3"/>
        <v>89</v>
      </c>
      <c r="L100" s="12">
        <v>538</v>
      </c>
      <c r="M100" s="16">
        <v>0.59540000000000004</v>
      </c>
      <c r="O100" s="1">
        <v>89</v>
      </c>
      <c r="P100" s="12">
        <v>568</v>
      </c>
      <c r="Q100" s="18">
        <v>0.27759999999999996</v>
      </c>
    </row>
    <row r="101" spans="7:17" x14ac:dyDescent="0.2">
      <c r="G101" s="1">
        <f t="shared" si="2"/>
        <v>90</v>
      </c>
      <c r="H101" s="12">
        <v>539</v>
      </c>
      <c r="I101" s="92">
        <v>0.59370000000000001</v>
      </c>
      <c r="K101" s="1">
        <f t="shared" si="3"/>
        <v>90</v>
      </c>
      <c r="L101" s="12">
        <v>539</v>
      </c>
      <c r="M101" s="16">
        <v>0.59370000000000001</v>
      </c>
      <c r="O101" s="1">
        <v>90</v>
      </c>
      <c r="P101" s="12">
        <v>569</v>
      </c>
      <c r="Q101" s="18">
        <v>0.27710000000000001</v>
      </c>
    </row>
    <row r="102" spans="7:17" x14ac:dyDescent="0.2">
      <c r="G102" s="1">
        <f t="shared" si="2"/>
        <v>91</v>
      </c>
      <c r="H102" s="12">
        <v>540</v>
      </c>
      <c r="I102" s="92">
        <v>0.59200000000000008</v>
      </c>
      <c r="K102" s="1">
        <f t="shared" si="3"/>
        <v>91</v>
      </c>
      <c r="L102" s="12">
        <v>540</v>
      </c>
      <c r="M102" s="16">
        <v>0.59200000000000008</v>
      </c>
      <c r="O102" s="1">
        <v>91</v>
      </c>
      <c r="P102" s="12">
        <v>570</v>
      </c>
      <c r="Q102" s="18">
        <v>0.27659999999999996</v>
      </c>
    </row>
    <row r="103" spans="7:17" x14ac:dyDescent="0.2">
      <c r="G103" s="1">
        <f t="shared" si="2"/>
        <v>92</v>
      </c>
      <c r="H103" s="12">
        <v>541</v>
      </c>
      <c r="I103" s="92">
        <v>0.59030000000000005</v>
      </c>
      <c r="K103" s="1">
        <f t="shared" si="3"/>
        <v>92</v>
      </c>
      <c r="L103" s="12">
        <v>541</v>
      </c>
      <c r="M103" s="16">
        <v>0.59030000000000005</v>
      </c>
      <c r="O103" s="1">
        <v>92</v>
      </c>
      <c r="P103" s="12">
        <v>571</v>
      </c>
      <c r="Q103" s="18">
        <v>0.27610000000000001</v>
      </c>
    </row>
    <row r="104" spans="7:17" x14ac:dyDescent="0.2">
      <c r="G104" s="1">
        <f t="shared" si="2"/>
        <v>93</v>
      </c>
      <c r="H104" s="12">
        <v>542</v>
      </c>
      <c r="I104" s="92">
        <v>0.5887</v>
      </c>
      <c r="K104" s="1">
        <f t="shared" si="3"/>
        <v>93</v>
      </c>
      <c r="L104" s="12">
        <v>542</v>
      </c>
      <c r="M104" s="16">
        <v>0.5887</v>
      </c>
      <c r="O104" s="1">
        <v>93</v>
      </c>
      <c r="P104" s="12">
        <v>572</v>
      </c>
      <c r="Q104" s="18">
        <v>0.27549999999999997</v>
      </c>
    </row>
    <row r="105" spans="7:17" x14ac:dyDescent="0.2">
      <c r="G105" s="1">
        <f t="shared" si="2"/>
        <v>94</v>
      </c>
      <c r="H105" s="12">
        <v>543</v>
      </c>
      <c r="I105" s="92">
        <v>0.58700000000000008</v>
      </c>
      <c r="K105" s="1">
        <f t="shared" si="3"/>
        <v>94</v>
      </c>
      <c r="L105" s="12">
        <v>543</v>
      </c>
      <c r="M105" s="16">
        <v>0.58700000000000008</v>
      </c>
      <c r="O105" s="1">
        <v>94</v>
      </c>
      <c r="P105" s="12">
        <v>573</v>
      </c>
      <c r="Q105" s="18">
        <v>0.27500000000000002</v>
      </c>
    </row>
    <row r="106" spans="7:17" x14ac:dyDescent="0.2">
      <c r="G106" s="1">
        <f t="shared" si="2"/>
        <v>95</v>
      </c>
      <c r="H106" s="12">
        <v>544</v>
      </c>
      <c r="I106" s="92">
        <v>0.5847</v>
      </c>
      <c r="K106" s="1">
        <f t="shared" si="3"/>
        <v>95</v>
      </c>
      <c r="L106" s="12">
        <v>544</v>
      </c>
      <c r="M106" s="16">
        <v>0.5847</v>
      </c>
      <c r="O106" s="1">
        <v>95</v>
      </c>
      <c r="P106" s="12">
        <v>574</v>
      </c>
      <c r="Q106" s="18">
        <v>0.27450000000000002</v>
      </c>
    </row>
    <row r="107" spans="7:17" x14ac:dyDescent="0.2">
      <c r="G107" s="1">
        <f t="shared" si="2"/>
        <v>96</v>
      </c>
      <c r="H107" s="12">
        <v>545</v>
      </c>
      <c r="I107" s="92">
        <v>0.58189999999999997</v>
      </c>
      <c r="K107" s="1">
        <f t="shared" si="3"/>
        <v>96</v>
      </c>
      <c r="L107" s="12">
        <v>545</v>
      </c>
      <c r="M107" s="16">
        <v>0.58189999999999997</v>
      </c>
      <c r="O107" s="1">
        <v>96</v>
      </c>
      <c r="P107" s="12">
        <v>575</v>
      </c>
      <c r="Q107" s="18">
        <v>0.27390000000000003</v>
      </c>
    </row>
    <row r="108" spans="7:17" x14ac:dyDescent="0.2">
      <c r="G108" s="1">
        <f t="shared" si="2"/>
        <v>97</v>
      </c>
      <c r="H108" s="12">
        <v>546</v>
      </c>
      <c r="I108" s="92">
        <v>0.57909999999999995</v>
      </c>
      <c r="K108" s="1">
        <f t="shared" si="3"/>
        <v>97</v>
      </c>
      <c r="L108" s="12">
        <v>546</v>
      </c>
      <c r="M108" s="16">
        <v>0.57909999999999995</v>
      </c>
      <c r="O108" s="1">
        <v>97</v>
      </c>
      <c r="P108" s="12">
        <v>576</v>
      </c>
      <c r="Q108" s="18">
        <v>0.27350000000000002</v>
      </c>
    </row>
    <row r="109" spans="7:17" x14ac:dyDescent="0.2">
      <c r="G109" s="1">
        <f t="shared" si="2"/>
        <v>98</v>
      </c>
      <c r="H109" s="12">
        <v>547</v>
      </c>
      <c r="I109" s="92">
        <v>0.57630000000000003</v>
      </c>
      <c r="K109" s="1">
        <f t="shared" si="3"/>
        <v>98</v>
      </c>
      <c r="L109" s="12">
        <v>547</v>
      </c>
      <c r="M109" s="16">
        <v>0.57630000000000003</v>
      </c>
      <c r="O109" s="1">
        <v>98</v>
      </c>
      <c r="P109" s="12">
        <v>577</v>
      </c>
      <c r="Q109" s="18">
        <v>0.27299999999999996</v>
      </c>
    </row>
    <row r="110" spans="7:17" x14ac:dyDescent="0.2">
      <c r="G110" s="1">
        <f t="shared" si="2"/>
        <v>99</v>
      </c>
      <c r="H110" s="12">
        <v>548</v>
      </c>
      <c r="I110" s="92">
        <v>0.57350000000000001</v>
      </c>
      <c r="K110" s="1">
        <f t="shared" si="3"/>
        <v>99</v>
      </c>
      <c r="L110" s="12">
        <v>548</v>
      </c>
      <c r="M110" s="16">
        <v>0.57350000000000001</v>
      </c>
      <c r="O110" s="1">
        <v>99</v>
      </c>
      <c r="P110" s="12">
        <v>578</v>
      </c>
      <c r="Q110" s="18">
        <v>0.27250000000000002</v>
      </c>
    </row>
    <row r="111" spans="7:17" x14ac:dyDescent="0.2">
      <c r="G111" s="1">
        <f t="shared" si="2"/>
        <v>100</v>
      </c>
      <c r="H111" s="12">
        <v>549</v>
      </c>
      <c r="I111" s="92">
        <v>0.57069999999999999</v>
      </c>
      <c r="K111" s="1">
        <f t="shared" si="3"/>
        <v>100</v>
      </c>
      <c r="L111" s="12">
        <v>549</v>
      </c>
      <c r="M111" s="16">
        <v>0.57069999999999999</v>
      </c>
      <c r="O111" s="1">
        <v>100</v>
      </c>
      <c r="P111" s="12">
        <v>579</v>
      </c>
      <c r="Q111" s="18">
        <v>0.27210000000000001</v>
      </c>
    </row>
    <row r="112" spans="7:17" x14ac:dyDescent="0.2">
      <c r="G112" s="1">
        <f>1+G111</f>
        <v>101</v>
      </c>
      <c r="H112" s="12">
        <v>550</v>
      </c>
      <c r="I112" s="92">
        <v>0.56810000000000005</v>
      </c>
      <c r="K112" s="1">
        <f>1+K111</f>
        <v>101</v>
      </c>
      <c r="L112" s="12">
        <v>550</v>
      </c>
      <c r="M112" s="16">
        <v>0.56810000000000005</v>
      </c>
      <c r="O112" s="1">
        <v>101</v>
      </c>
      <c r="P112" s="12">
        <v>580</v>
      </c>
      <c r="Q112" s="18">
        <v>0.27159999999999995</v>
      </c>
    </row>
    <row r="113" spans="7:17" x14ac:dyDescent="0.2">
      <c r="G113" s="1">
        <f t="shared" ref="G113:G161" si="4">1+G112</f>
        <v>102</v>
      </c>
      <c r="H113" s="12">
        <v>551</v>
      </c>
      <c r="I113" s="92">
        <v>0.56619999999999993</v>
      </c>
      <c r="K113" s="1">
        <f t="shared" ref="K113:K161" si="5">1+K112</f>
        <v>102</v>
      </c>
      <c r="L113" s="12">
        <v>551</v>
      </c>
      <c r="M113" s="16">
        <v>0.56619999999999993</v>
      </c>
      <c r="O113" s="1">
        <v>102</v>
      </c>
      <c r="P113" s="12">
        <v>581</v>
      </c>
      <c r="Q113" s="18">
        <v>0.27110000000000001</v>
      </c>
    </row>
    <row r="114" spans="7:17" x14ac:dyDescent="0.2">
      <c r="G114" s="1">
        <f t="shared" si="4"/>
        <v>103</v>
      </c>
      <c r="H114" s="12">
        <v>552</v>
      </c>
      <c r="I114" s="92">
        <v>0.56430000000000002</v>
      </c>
      <c r="K114" s="1">
        <f t="shared" si="5"/>
        <v>103</v>
      </c>
      <c r="L114" s="12">
        <v>552</v>
      </c>
      <c r="M114" s="16">
        <v>0.56430000000000002</v>
      </c>
      <c r="O114" s="1">
        <v>103</v>
      </c>
      <c r="P114" s="12">
        <v>582</v>
      </c>
      <c r="Q114" s="18">
        <v>0.27060000000000001</v>
      </c>
    </row>
    <row r="115" spans="7:17" x14ac:dyDescent="0.2">
      <c r="G115" s="1">
        <f t="shared" si="4"/>
        <v>104</v>
      </c>
      <c r="H115" s="12">
        <v>553</v>
      </c>
      <c r="I115" s="92">
        <v>0.5625</v>
      </c>
      <c r="K115" s="1">
        <f t="shared" si="5"/>
        <v>104</v>
      </c>
      <c r="L115" s="12">
        <v>553</v>
      </c>
      <c r="M115" s="16">
        <v>0.5625</v>
      </c>
      <c r="O115" s="1">
        <v>104</v>
      </c>
      <c r="P115" s="12">
        <v>583</v>
      </c>
      <c r="Q115" s="18">
        <v>0.27020000000000005</v>
      </c>
    </row>
    <row r="116" spans="7:17" x14ac:dyDescent="0.2">
      <c r="G116" s="1">
        <f t="shared" si="4"/>
        <v>105</v>
      </c>
      <c r="H116" s="12">
        <v>554</v>
      </c>
      <c r="I116" s="92">
        <v>0.56059999999999999</v>
      </c>
      <c r="K116" s="1">
        <f t="shared" si="5"/>
        <v>105</v>
      </c>
      <c r="L116" s="12">
        <v>554</v>
      </c>
      <c r="M116" s="16">
        <v>0.56059999999999999</v>
      </c>
      <c r="O116" s="1">
        <v>105</v>
      </c>
      <c r="P116" s="12">
        <v>584</v>
      </c>
      <c r="Q116" s="18">
        <v>0.2697</v>
      </c>
    </row>
    <row r="117" spans="7:17" x14ac:dyDescent="0.2">
      <c r="G117" s="1">
        <f t="shared" si="4"/>
        <v>106</v>
      </c>
      <c r="H117" s="12">
        <v>555</v>
      </c>
      <c r="I117" s="92">
        <v>0.55869999999999997</v>
      </c>
      <c r="K117" s="1">
        <f t="shared" si="5"/>
        <v>106</v>
      </c>
      <c r="L117" s="12">
        <v>555</v>
      </c>
      <c r="M117" s="16">
        <v>0.55869999999999997</v>
      </c>
      <c r="O117" s="1">
        <v>106</v>
      </c>
      <c r="P117" s="12">
        <v>585</v>
      </c>
      <c r="Q117" s="18">
        <v>0.26919999999999999</v>
      </c>
    </row>
    <row r="118" spans="7:17" x14ac:dyDescent="0.2">
      <c r="G118" s="1">
        <f t="shared" si="4"/>
        <v>107</v>
      </c>
      <c r="H118" s="12">
        <v>556</v>
      </c>
      <c r="I118" s="92">
        <v>0.55679999999999996</v>
      </c>
      <c r="K118" s="1">
        <f t="shared" si="5"/>
        <v>107</v>
      </c>
      <c r="L118" s="12">
        <v>556</v>
      </c>
      <c r="M118" s="16">
        <v>0.55679999999999996</v>
      </c>
      <c r="O118" s="1">
        <v>107</v>
      </c>
      <c r="P118" s="12">
        <v>586</v>
      </c>
      <c r="Q118" s="18">
        <v>0.26879999999999998</v>
      </c>
    </row>
    <row r="119" spans="7:17" x14ac:dyDescent="0.2">
      <c r="G119" s="1">
        <f t="shared" si="4"/>
        <v>108</v>
      </c>
      <c r="H119" s="12">
        <v>557</v>
      </c>
      <c r="I119" s="92">
        <v>0.55500000000000005</v>
      </c>
      <c r="K119" s="1">
        <f t="shared" si="5"/>
        <v>108</v>
      </c>
      <c r="L119" s="12">
        <v>557</v>
      </c>
      <c r="M119" s="16">
        <v>0.55500000000000005</v>
      </c>
      <c r="O119" s="1">
        <v>108</v>
      </c>
      <c r="P119" s="12">
        <v>587</v>
      </c>
      <c r="Q119" s="18">
        <v>0.26829999999999998</v>
      </c>
    </row>
    <row r="120" spans="7:17" x14ac:dyDescent="0.2">
      <c r="G120" s="1">
        <f t="shared" si="4"/>
        <v>109</v>
      </c>
      <c r="H120" s="12">
        <v>558</v>
      </c>
      <c r="I120" s="92">
        <v>0.55310000000000004</v>
      </c>
      <c r="K120" s="1">
        <f t="shared" si="5"/>
        <v>109</v>
      </c>
      <c r="L120" s="12">
        <v>558</v>
      </c>
      <c r="M120" s="16">
        <v>0.55310000000000004</v>
      </c>
      <c r="O120" s="1">
        <v>109</v>
      </c>
      <c r="P120" s="12">
        <v>588</v>
      </c>
      <c r="Q120" s="18">
        <v>0.26780000000000004</v>
      </c>
    </row>
    <row r="121" spans="7:17" x14ac:dyDescent="0.2">
      <c r="G121" s="1">
        <f t="shared" si="4"/>
        <v>110</v>
      </c>
      <c r="H121" s="12">
        <v>559</v>
      </c>
      <c r="I121" s="92">
        <v>0.55120000000000002</v>
      </c>
      <c r="K121" s="1">
        <f t="shared" si="5"/>
        <v>110</v>
      </c>
      <c r="L121" s="12">
        <v>559</v>
      </c>
      <c r="M121" s="16">
        <v>0.55120000000000002</v>
      </c>
      <c r="O121" s="1">
        <v>110</v>
      </c>
      <c r="P121" s="12">
        <v>589</v>
      </c>
      <c r="Q121" s="18">
        <v>0.26739999999999997</v>
      </c>
    </row>
    <row r="122" spans="7:17" x14ac:dyDescent="0.2">
      <c r="G122" s="1">
        <f t="shared" si="4"/>
        <v>111</v>
      </c>
      <c r="H122" s="12">
        <v>560</v>
      </c>
      <c r="I122" s="92">
        <v>0.54909999999999992</v>
      </c>
      <c r="K122" s="1">
        <f t="shared" si="5"/>
        <v>111</v>
      </c>
      <c r="L122" s="12">
        <v>560</v>
      </c>
      <c r="M122" s="16">
        <v>0.54909999999999992</v>
      </c>
      <c r="O122" s="1">
        <v>111</v>
      </c>
      <c r="P122" s="12">
        <v>590</v>
      </c>
      <c r="Q122" s="18">
        <v>0.26679999999999998</v>
      </c>
    </row>
    <row r="123" spans="7:17" x14ac:dyDescent="0.2">
      <c r="G123" s="1">
        <f t="shared" si="4"/>
        <v>112</v>
      </c>
      <c r="H123" s="12">
        <v>561</v>
      </c>
      <c r="I123" s="92">
        <v>0.54659999999999997</v>
      </c>
      <c r="K123" s="1">
        <f t="shared" si="5"/>
        <v>112</v>
      </c>
      <c r="L123" s="12">
        <v>561</v>
      </c>
      <c r="M123" s="16">
        <v>0.54659999999999997</v>
      </c>
      <c r="O123" s="1">
        <v>112</v>
      </c>
      <c r="P123" s="12">
        <v>591</v>
      </c>
      <c r="Q123" s="18">
        <v>0.26600000000000001</v>
      </c>
    </row>
    <row r="124" spans="7:17" x14ac:dyDescent="0.2">
      <c r="G124" s="1">
        <f t="shared" si="4"/>
        <v>113</v>
      </c>
      <c r="H124" s="12">
        <v>562</v>
      </c>
      <c r="I124" s="92">
        <v>0.54420000000000002</v>
      </c>
      <c r="K124" s="1">
        <f t="shared" si="5"/>
        <v>113</v>
      </c>
      <c r="L124" s="12">
        <v>562</v>
      </c>
      <c r="M124" s="16">
        <v>0.54420000000000002</v>
      </c>
      <c r="O124" s="1">
        <v>113</v>
      </c>
      <c r="P124" s="12">
        <v>592</v>
      </c>
      <c r="Q124" s="18">
        <v>0.26519999999999999</v>
      </c>
    </row>
    <row r="125" spans="7:17" x14ac:dyDescent="0.2">
      <c r="G125" s="1">
        <f t="shared" si="4"/>
        <v>114</v>
      </c>
      <c r="H125" s="12">
        <v>563</v>
      </c>
      <c r="I125" s="92">
        <v>0.54170000000000007</v>
      </c>
      <c r="K125" s="1">
        <f t="shared" si="5"/>
        <v>114</v>
      </c>
      <c r="L125" s="12">
        <v>563</v>
      </c>
      <c r="M125" s="16">
        <v>0.54170000000000007</v>
      </c>
      <c r="O125" s="1">
        <v>114</v>
      </c>
      <c r="P125" s="12">
        <v>593</v>
      </c>
      <c r="Q125" s="18">
        <v>0.26440000000000002</v>
      </c>
    </row>
    <row r="126" spans="7:17" x14ac:dyDescent="0.2">
      <c r="G126" s="1">
        <f t="shared" si="4"/>
        <v>115</v>
      </c>
      <c r="H126" s="12">
        <v>564</v>
      </c>
      <c r="I126" s="92">
        <v>0.5393</v>
      </c>
      <c r="K126" s="1">
        <f t="shared" si="5"/>
        <v>115</v>
      </c>
      <c r="L126" s="12">
        <v>564</v>
      </c>
      <c r="M126" s="16">
        <v>0.5393</v>
      </c>
      <c r="O126" s="1">
        <v>115</v>
      </c>
      <c r="P126" s="12">
        <v>594</v>
      </c>
      <c r="Q126" s="18">
        <v>0.2636</v>
      </c>
    </row>
    <row r="127" spans="7:17" x14ac:dyDescent="0.2">
      <c r="G127" s="1">
        <f t="shared" si="4"/>
        <v>116</v>
      </c>
      <c r="H127" s="12">
        <v>565</v>
      </c>
      <c r="I127" s="92">
        <v>0.53679999999999994</v>
      </c>
      <c r="K127" s="1">
        <f t="shared" si="5"/>
        <v>116</v>
      </c>
      <c r="L127" s="12">
        <v>565</v>
      </c>
      <c r="M127" s="16">
        <v>0.53679999999999994</v>
      </c>
      <c r="O127" s="1">
        <v>116</v>
      </c>
      <c r="P127" s="12">
        <v>595</v>
      </c>
      <c r="Q127" s="18">
        <v>0.26280000000000003</v>
      </c>
    </row>
    <row r="128" spans="7:17" x14ac:dyDescent="0.2">
      <c r="G128" s="1">
        <f t="shared" si="4"/>
        <v>117</v>
      </c>
      <c r="H128" s="12">
        <v>566</v>
      </c>
      <c r="I128" s="92">
        <v>0.53439999999999999</v>
      </c>
      <c r="K128" s="1">
        <f t="shared" si="5"/>
        <v>117</v>
      </c>
      <c r="L128" s="12">
        <v>566</v>
      </c>
      <c r="M128" s="16">
        <v>0.53439999999999999</v>
      </c>
      <c r="O128" s="1">
        <v>117</v>
      </c>
      <c r="P128" s="12">
        <v>596</v>
      </c>
      <c r="Q128" s="18">
        <v>0.26200000000000001</v>
      </c>
    </row>
    <row r="129" spans="7:17" x14ac:dyDescent="0.2">
      <c r="G129" s="1">
        <f t="shared" si="4"/>
        <v>118</v>
      </c>
      <c r="H129" s="12">
        <v>567</v>
      </c>
      <c r="I129" s="92">
        <v>0.53220000000000001</v>
      </c>
      <c r="K129" s="1">
        <f t="shared" si="5"/>
        <v>118</v>
      </c>
      <c r="L129" s="12">
        <v>567</v>
      </c>
      <c r="M129" s="16">
        <v>0.53220000000000001</v>
      </c>
      <c r="O129" s="1">
        <v>118</v>
      </c>
      <c r="P129" s="12">
        <v>597</v>
      </c>
      <c r="Q129" s="18">
        <v>0.26119999999999999</v>
      </c>
    </row>
    <row r="130" spans="7:17" x14ac:dyDescent="0.2">
      <c r="G130" s="1">
        <f t="shared" si="4"/>
        <v>119</v>
      </c>
      <c r="H130" s="12">
        <v>568</v>
      </c>
      <c r="I130" s="92">
        <v>0.52990000000000004</v>
      </c>
      <c r="K130" s="1">
        <f t="shared" si="5"/>
        <v>119</v>
      </c>
      <c r="L130" s="12">
        <v>568</v>
      </c>
      <c r="M130" s="16">
        <v>0.52990000000000004</v>
      </c>
      <c r="O130" s="1">
        <v>119</v>
      </c>
      <c r="P130" s="12">
        <v>598</v>
      </c>
      <c r="Q130" s="18">
        <v>0.26039999999999996</v>
      </c>
    </row>
    <row r="131" spans="7:17" x14ac:dyDescent="0.2">
      <c r="G131" s="1">
        <f t="shared" si="4"/>
        <v>120</v>
      </c>
      <c r="H131" s="12">
        <v>569</v>
      </c>
      <c r="I131" s="92">
        <v>0.52770000000000006</v>
      </c>
      <c r="K131" s="1">
        <f t="shared" si="5"/>
        <v>120</v>
      </c>
      <c r="L131" s="12">
        <v>569</v>
      </c>
      <c r="M131" s="16">
        <v>0.52770000000000006</v>
      </c>
      <c r="O131" s="1">
        <v>120</v>
      </c>
      <c r="P131" s="12">
        <v>599</v>
      </c>
      <c r="Q131" s="18">
        <v>0.2596</v>
      </c>
    </row>
    <row r="132" spans="7:17" x14ac:dyDescent="0.2">
      <c r="G132" s="1">
        <f t="shared" si="4"/>
        <v>121</v>
      </c>
      <c r="H132" s="12">
        <v>570</v>
      </c>
      <c r="I132" s="92">
        <v>0.52539999999999998</v>
      </c>
      <c r="K132" s="1">
        <f t="shared" si="5"/>
        <v>121</v>
      </c>
      <c r="L132" s="12">
        <v>570</v>
      </c>
      <c r="M132" s="16">
        <v>0.52539999999999998</v>
      </c>
      <c r="O132" s="1">
        <v>121</v>
      </c>
      <c r="P132" s="12">
        <v>600</v>
      </c>
      <c r="Q132" s="18">
        <v>0.25879999999999997</v>
      </c>
    </row>
    <row r="133" spans="7:17" x14ac:dyDescent="0.2">
      <c r="G133" s="1">
        <f t="shared" si="4"/>
        <v>122</v>
      </c>
      <c r="H133" s="12">
        <v>571</v>
      </c>
      <c r="I133" s="92">
        <v>0.5232</v>
      </c>
      <c r="K133" s="1">
        <f t="shared" si="5"/>
        <v>122</v>
      </c>
      <c r="L133" s="12">
        <v>571</v>
      </c>
      <c r="M133" s="16">
        <v>0.5232</v>
      </c>
      <c r="O133" s="1">
        <v>122</v>
      </c>
      <c r="P133" s="12">
        <v>601</v>
      </c>
      <c r="Q133" s="18">
        <v>0.25800000000000001</v>
      </c>
    </row>
    <row r="134" spans="7:17" x14ac:dyDescent="0.2">
      <c r="G134" s="1">
        <f t="shared" si="4"/>
        <v>123</v>
      </c>
      <c r="H134" s="12">
        <v>572</v>
      </c>
      <c r="I134" s="92">
        <v>0.52100000000000002</v>
      </c>
      <c r="K134" s="1">
        <f t="shared" si="5"/>
        <v>123</v>
      </c>
      <c r="L134" s="12">
        <v>572</v>
      </c>
      <c r="M134" s="16">
        <v>0.52100000000000002</v>
      </c>
      <c r="O134" s="1">
        <v>123</v>
      </c>
      <c r="P134" s="12">
        <v>602</v>
      </c>
      <c r="Q134" s="18">
        <v>0.2571</v>
      </c>
    </row>
    <row r="135" spans="7:17" x14ac:dyDescent="0.2">
      <c r="G135" s="1">
        <f t="shared" si="4"/>
        <v>124</v>
      </c>
      <c r="H135" s="12">
        <v>573</v>
      </c>
      <c r="I135" s="92">
        <v>0.51869999999999994</v>
      </c>
      <c r="K135" s="1">
        <f t="shared" si="5"/>
        <v>124</v>
      </c>
      <c r="L135" s="12">
        <v>573</v>
      </c>
      <c r="M135" s="16">
        <v>0.51869999999999994</v>
      </c>
      <c r="O135" s="1">
        <v>124</v>
      </c>
      <c r="P135" s="12">
        <v>603</v>
      </c>
      <c r="Q135" s="18">
        <v>0.25619999999999998</v>
      </c>
    </row>
    <row r="136" spans="7:17" x14ac:dyDescent="0.2">
      <c r="G136" s="1">
        <f t="shared" si="4"/>
        <v>125</v>
      </c>
      <c r="H136" s="12">
        <v>574</v>
      </c>
      <c r="I136" s="92">
        <v>0.51649999999999996</v>
      </c>
      <c r="K136" s="1">
        <f t="shared" si="5"/>
        <v>125</v>
      </c>
      <c r="L136" s="12">
        <v>574</v>
      </c>
      <c r="M136" s="16">
        <v>0.51649999999999996</v>
      </c>
      <c r="O136" s="1">
        <v>125</v>
      </c>
      <c r="P136" s="12">
        <v>604</v>
      </c>
      <c r="Q136" s="18">
        <v>0.25540000000000002</v>
      </c>
    </row>
    <row r="137" spans="7:17" x14ac:dyDescent="0.2">
      <c r="G137" s="1">
        <f t="shared" si="4"/>
        <v>126</v>
      </c>
      <c r="H137" s="12">
        <v>575</v>
      </c>
      <c r="I137" s="92">
        <v>0.51419999999999999</v>
      </c>
      <c r="K137" s="1">
        <f t="shared" si="5"/>
        <v>126</v>
      </c>
      <c r="L137" s="12">
        <v>575</v>
      </c>
      <c r="M137" s="16">
        <v>0.51419999999999999</v>
      </c>
      <c r="O137" s="1">
        <v>126</v>
      </c>
      <c r="P137" s="12">
        <v>605</v>
      </c>
      <c r="Q137" s="18">
        <v>0.2545</v>
      </c>
    </row>
    <row r="138" spans="7:17" x14ac:dyDescent="0.2">
      <c r="G138" s="1">
        <f t="shared" si="4"/>
        <v>127</v>
      </c>
      <c r="H138" s="12">
        <v>576</v>
      </c>
      <c r="I138" s="92">
        <v>0.51200000000000001</v>
      </c>
      <c r="K138" s="1">
        <f t="shared" si="5"/>
        <v>127</v>
      </c>
      <c r="L138" s="12">
        <v>576</v>
      </c>
      <c r="M138" s="16">
        <v>0.51200000000000001</v>
      </c>
      <c r="O138" s="1">
        <v>127</v>
      </c>
      <c r="P138" s="12">
        <v>606</v>
      </c>
      <c r="Q138" s="18">
        <v>0.25359999999999999</v>
      </c>
    </row>
    <row r="139" spans="7:17" x14ac:dyDescent="0.2">
      <c r="G139" s="1">
        <f t="shared" si="4"/>
        <v>128</v>
      </c>
      <c r="H139" s="12">
        <v>577</v>
      </c>
      <c r="I139" s="92">
        <v>0.50979999999999992</v>
      </c>
      <c r="K139" s="1">
        <f t="shared" si="5"/>
        <v>128</v>
      </c>
      <c r="L139" s="12">
        <v>577</v>
      </c>
      <c r="M139" s="16">
        <v>0.50979999999999992</v>
      </c>
      <c r="O139" s="1">
        <v>128</v>
      </c>
      <c r="P139" s="12">
        <v>607</v>
      </c>
      <c r="Q139" s="18">
        <v>0.25269999999999998</v>
      </c>
    </row>
    <row r="140" spans="7:17" x14ac:dyDescent="0.2">
      <c r="G140" s="1">
        <f t="shared" si="4"/>
        <v>129</v>
      </c>
      <c r="H140" s="12">
        <v>578</v>
      </c>
      <c r="I140" s="92">
        <v>0.50749999999999995</v>
      </c>
      <c r="K140" s="1">
        <f t="shared" si="5"/>
        <v>129</v>
      </c>
      <c r="L140" s="12">
        <v>578</v>
      </c>
      <c r="M140" s="16">
        <v>0.50749999999999995</v>
      </c>
      <c r="O140" s="1">
        <v>129</v>
      </c>
      <c r="P140" s="12">
        <v>608</v>
      </c>
      <c r="Q140" s="18">
        <v>0.25190000000000001</v>
      </c>
    </row>
    <row r="141" spans="7:17" x14ac:dyDescent="0.2">
      <c r="G141" s="1">
        <f t="shared" si="4"/>
        <v>130</v>
      </c>
      <c r="H141" s="12">
        <v>579</v>
      </c>
      <c r="I141" s="92">
        <v>0.50529999999999997</v>
      </c>
      <c r="K141" s="1">
        <f t="shared" si="5"/>
        <v>130</v>
      </c>
      <c r="L141" s="12">
        <v>579</v>
      </c>
      <c r="M141" s="16">
        <v>0.50529999999999997</v>
      </c>
      <c r="O141" s="1">
        <v>130</v>
      </c>
      <c r="P141" s="12">
        <v>609</v>
      </c>
      <c r="Q141" s="18">
        <v>0.251</v>
      </c>
    </row>
    <row r="142" spans="7:17" x14ac:dyDescent="0.2">
      <c r="G142" s="1">
        <f t="shared" si="4"/>
        <v>131</v>
      </c>
      <c r="H142" s="12">
        <v>580</v>
      </c>
      <c r="I142" s="92">
        <v>0.503</v>
      </c>
      <c r="K142" s="1">
        <f t="shared" si="5"/>
        <v>131</v>
      </c>
      <c r="L142" s="12">
        <v>580</v>
      </c>
      <c r="M142" s="16">
        <v>0.503</v>
      </c>
      <c r="O142" s="1">
        <v>131</v>
      </c>
      <c r="P142" s="12">
        <v>610</v>
      </c>
      <c r="Q142" s="18">
        <v>0.25009999999999999</v>
      </c>
    </row>
    <row r="143" spans="7:17" x14ac:dyDescent="0.2">
      <c r="G143" s="1">
        <f t="shared" si="4"/>
        <v>132</v>
      </c>
      <c r="H143" s="12">
        <v>581</v>
      </c>
      <c r="I143" s="92">
        <v>0.50080000000000002</v>
      </c>
      <c r="K143" s="1">
        <f t="shared" si="5"/>
        <v>132</v>
      </c>
      <c r="L143" s="12">
        <v>581</v>
      </c>
      <c r="M143" s="16">
        <v>0.50080000000000002</v>
      </c>
      <c r="O143" s="1">
        <v>132</v>
      </c>
      <c r="P143" s="12">
        <v>611</v>
      </c>
      <c r="Q143" s="18">
        <v>0.2492</v>
      </c>
    </row>
    <row r="144" spans="7:17" x14ac:dyDescent="0.2">
      <c r="G144" s="1">
        <f t="shared" si="4"/>
        <v>133</v>
      </c>
      <c r="H144" s="12">
        <v>582</v>
      </c>
      <c r="I144" s="92">
        <v>0.49869999999999998</v>
      </c>
      <c r="K144" s="1">
        <f t="shared" si="5"/>
        <v>133</v>
      </c>
      <c r="L144" s="12">
        <v>582</v>
      </c>
      <c r="M144" s="16">
        <v>0.49869999999999998</v>
      </c>
      <c r="O144" s="1">
        <v>133</v>
      </c>
      <c r="P144" s="12">
        <v>612</v>
      </c>
      <c r="Q144" s="18">
        <v>0.24840000000000001</v>
      </c>
    </row>
    <row r="145" spans="7:17" x14ac:dyDescent="0.2">
      <c r="G145" s="1">
        <f t="shared" si="4"/>
        <v>134</v>
      </c>
      <c r="H145" s="12">
        <v>583</v>
      </c>
      <c r="I145" s="92">
        <v>0.49689999999999995</v>
      </c>
      <c r="K145" s="1">
        <f t="shared" si="5"/>
        <v>134</v>
      </c>
      <c r="L145" s="12">
        <v>583</v>
      </c>
      <c r="M145" s="16">
        <v>0.49689999999999995</v>
      </c>
      <c r="O145" s="1">
        <v>134</v>
      </c>
      <c r="P145" s="12">
        <v>613</v>
      </c>
      <c r="Q145" s="18">
        <v>0.2475</v>
      </c>
    </row>
    <row r="146" spans="7:17" x14ac:dyDescent="0.2">
      <c r="G146" s="1">
        <f t="shared" si="4"/>
        <v>135</v>
      </c>
      <c r="H146" s="12">
        <v>584</v>
      </c>
      <c r="I146" s="92">
        <v>0.49509999999999998</v>
      </c>
      <c r="K146" s="1">
        <f t="shared" si="5"/>
        <v>135</v>
      </c>
      <c r="L146" s="12">
        <v>584</v>
      </c>
      <c r="M146" s="16">
        <v>0.49509999999999998</v>
      </c>
      <c r="O146" s="1">
        <v>135</v>
      </c>
      <c r="P146" s="12">
        <v>614</v>
      </c>
      <c r="Q146" s="18">
        <v>0.24670000000000003</v>
      </c>
    </row>
    <row r="147" spans="7:17" x14ac:dyDescent="0.2">
      <c r="G147" s="1">
        <f t="shared" si="4"/>
        <v>136</v>
      </c>
      <c r="H147" s="12">
        <v>585</v>
      </c>
      <c r="I147" s="92">
        <v>0.49329999999999996</v>
      </c>
      <c r="K147" s="1">
        <f t="shared" si="5"/>
        <v>136</v>
      </c>
      <c r="L147" s="12">
        <v>585</v>
      </c>
      <c r="M147" s="16">
        <v>0.49329999999999996</v>
      </c>
      <c r="O147" s="1">
        <v>136</v>
      </c>
      <c r="P147" s="12">
        <v>615</v>
      </c>
      <c r="Q147" s="18">
        <v>0.24600000000000002</v>
      </c>
    </row>
    <row r="148" spans="7:17" x14ac:dyDescent="0.2">
      <c r="G148" s="1">
        <f t="shared" si="4"/>
        <v>137</v>
      </c>
      <c r="H148" s="12">
        <v>586</v>
      </c>
      <c r="I148" s="92">
        <v>0.49149999999999999</v>
      </c>
      <c r="K148" s="1">
        <f t="shared" si="5"/>
        <v>137</v>
      </c>
      <c r="L148" s="12">
        <v>586</v>
      </c>
      <c r="M148" s="16">
        <v>0.49149999999999999</v>
      </c>
      <c r="O148" s="1">
        <v>137</v>
      </c>
      <c r="P148" s="12">
        <v>616</v>
      </c>
      <c r="Q148" s="18">
        <v>0.24530000000000002</v>
      </c>
    </row>
    <row r="149" spans="7:17" x14ac:dyDescent="0.2">
      <c r="G149" s="1">
        <f t="shared" si="4"/>
        <v>138</v>
      </c>
      <c r="H149" s="12">
        <v>587</v>
      </c>
      <c r="I149" s="92">
        <v>0.48960000000000004</v>
      </c>
      <c r="K149" s="1">
        <f t="shared" si="5"/>
        <v>138</v>
      </c>
      <c r="L149" s="12">
        <v>587</v>
      </c>
      <c r="M149" s="16">
        <v>0.48960000000000004</v>
      </c>
      <c r="O149" s="1">
        <v>138</v>
      </c>
      <c r="P149" s="12">
        <v>617</v>
      </c>
      <c r="Q149" s="18">
        <v>0.24460000000000001</v>
      </c>
    </row>
    <row r="150" spans="7:17" x14ac:dyDescent="0.2">
      <c r="G150" s="1">
        <f t="shared" si="4"/>
        <v>139</v>
      </c>
      <c r="H150" s="12">
        <v>588</v>
      </c>
      <c r="I150" s="92">
        <v>0.48780000000000001</v>
      </c>
      <c r="K150" s="1">
        <f t="shared" si="5"/>
        <v>139</v>
      </c>
      <c r="L150" s="12">
        <v>588</v>
      </c>
      <c r="M150" s="16">
        <v>0.48780000000000001</v>
      </c>
      <c r="O150" s="1">
        <v>139</v>
      </c>
      <c r="P150" s="12">
        <v>618</v>
      </c>
      <c r="Q150" s="18">
        <v>0.24390000000000001</v>
      </c>
    </row>
    <row r="151" spans="7:17" x14ac:dyDescent="0.2">
      <c r="G151" s="1">
        <f t="shared" si="4"/>
        <v>140</v>
      </c>
      <c r="H151" s="12">
        <v>589</v>
      </c>
      <c r="I151" s="92">
        <v>0.48599999999999999</v>
      </c>
      <c r="K151" s="1">
        <f t="shared" si="5"/>
        <v>140</v>
      </c>
      <c r="L151" s="12">
        <v>589</v>
      </c>
      <c r="M151" s="16">
        <v>0.48599999999999999</v>
      </c>
      <c r="O151" s="1">
        <v>140</v>
      </c>
      <c r="P151" s="12">
        <v>619</v>
      </c>
      <c r="Q151" s="18">
        <v>0.2432</v>
      </c>
    </row>
    <row r="152" spans="7:17" x14ac:dyDescent="0.2">
      <c r="G152" s="1">
        <f t="shared" si="4"/>
        <v>141</v>
      </c>
      <c r="H152" s="12">
        <v>590</v>
      </c>
      <c r="I152" s="92">
        <v>0.48420000000000002</v>
      </c>
      <c r="K152" s="1">
        <f t="shared" si="5"/>
        <v>141</v>
      </c>
      <c r="L152" s="12">
        <v>590</v>
      </c>
      <c r="M152" s="16">
        <v>0.48420000000000002</v>
      </c>
      <c r="O152" s="1">
        <v>141</v>
      </c>
      <c r="P152" s="12">
        <v>620</v>
      </c>
      <c r="Q152" s="18">
        <v>0.24249999999999999</v>
      </c>
    </row>
    <row r="153" spans="7:17" x14ac:dyDescent="0.2">
      <c r="G153" s="1">
        <f t="shared" si="4"/>
        <v>142</v>
      </c>
      <c r="H153" s="12">
        <v>591</v>
      </c>
      <c r="I153" s="92">
        <v>0.4824</v>
      </c>
      <c r="K153" s="1">
        <f t="shared" si="5"/>
        <v>142</v>
      </c>
      <c r="L153" s="12">
        <v>591</v>
      </c>
      <c r="M153" s="16">
        <v>0.4824</v>
      </c>
      <c r="O153" s="1">
        <v>142</v>
      </c>
      <c r="P153" s="12">
        <v>621</v>
      </c>
      <c r="Q153" s="18">
        <v>0.24179999999999999</v>
      </c>
    </row>
    <row r="154" spans="7:17" x14ac:dyDescent="0.2">
      <c r="G154" s="1">
        <f t="shared" si="4"/>
        <v>143</v>
      </c>
      <c r="H154" s="12">
        <v>592</v>
      </c>
      <c r="I154" s="92">
        <v>0.48060000000000003</v>
      </c>
      <c r="K154" s="1">
        <f t="shared" si="5"/>
        <v>143</v>
      </c>
      <c r="L154" s="12">
        <v>592</v>
      </c>
      <c r="M154" s="16">
        <v>0.48060000000000003</v>
      </c>
      <c r="O154" s="1">
        <v>143</v>
      </c>
      <c r="P154" s="12">
        <v>622</v>
      </c>
      <c r="Q154" s="18">
        <v>0.24109999999999998</v>
      </c>
    </row>
    <row r="155" spans="7:17" x14ac:dyDescent="0.2">
      <c r="G155" s="1">
        <f t="shared" si="4"/>
        <v>144</v>
      </c>
      <c r="H155" s="12">
        <v>593</v>
      </c>
      <c r="I155" s="92">
        <v>0.47889999999999999</v>
      </c>
      <c r="K155" s="1">
        <f t="shared" si="5"/>
        <v>144</v>
      </c>
      <c r="L155" s="12">
        <v>593</v>
      </c>
      <c r="M155" s="16">
        <v>0.47889999999999999</v>
      </c>
      <c r="O155" s="1">
        <v>144</v>
      </c>
      <c r="P155" s="12">
        <v>623</v>
      </c>
      <c r="Q155" s="18">
        <v>0.2404</v>
      </c>
    </row>
    <row r="156" spans="7:17" x14ac:dyDescent="0.2">
      <c r="G156" s="1">
        <f t="shared" si="4"/>
        <v>145</v>
      </c>
      <c r="H156" s="12">
        <v>594</v>
      </c>
      <c r="I156" s="92">
        <v>0.47720000000000001</v>
      </c>
      <c r="K156" s="1">
        <f t="shared" si="5"/>
        <v>145</v>
      </c>
      <c r="L156" s="12">
        <v>594</v>
      </c>
      <c r="M156" s="16">
        <v>0.47720000000000001</v>
      </c>
      <c r="O156" s="1">
        <v>145</v>
      </c>
      <c r="P156" s="12">
        <v>624</v>
      </c>
      <c r="Q156" s="18">
        <v>0.2397</v>
      </c>
    </row>
    <row r="157" spans="7:17" x14ac:dyDescent="0.2">
      <c r="G157" s="1">
        <f t="shared" si="4"/>
        <v>146</v>
      </c>
      <c r="H157" s="12">
        <v>595</v>
      </c>
      <c r="I157" s="92">
        <v>0.47560000000000002</v>
      </c>
      <c r="K157" s="1">
        <f t="shared" si="5"/>
        <v>146</v>
      </c>
      <c r="L157" s="12">
        <v>595</v>
      </c>
      <c r="M157" s="16">
        <v>0.47560000000000002</v>
      </c>
      <c r="O157" s="1">
        <v>146</v>
      </c>
      <c r="P157" s="12">
        <v>625</v>
      </c>
      <c r="Q157" s="18">
        <v>0.23899999999999999</v>
      </c>
    </row>
    <row r="158" spans="7:17" x14ac:dyDescent="0.2">
      <c r="G158" s="1">
        <f t="shared" si="4"/>
        <v>147</v>
      </c>
      <c r="H158" s="12">
        <v>596</v>
      </c>
      <c r="I158" s="92">
        <v>0.47399999999999998</v>
      </c>
      <c r="K158" s="1">
        <f t="shared" si="5"/>
        <v>147</v>
      </c>
      <c r="L158" s="12">
        <v>596</v>
      </c>
      <c r="M158" s="16">
        <v>0.47399999999999998</v>
      </c>
      <c r="O158" s="1">
        <v>147</v>
      </c>
      <c r="P158" s="12">
        <v>626</v>
      </c>
      <c r="Q158" s="18">
        <v>0.23829999999999998</v>
      </c>
    </row>
    <row r="159" spans="7:17" x14ac:dyDescent="0.2">
      <c r="G159" s="1">
        <f t="shared" si="4"/>
        <v>148</v>
      </c>
      <c r="H159" s="12">
        <v>597</v>
      </c>
      <c r="I159" s="92">
        <v>0.47229999999999994</v>
      </c>
      <c r="K159" s="1">
        <f t="shared" si="5"/>
        <v>148</v>
      </c>
      <c r="L159" s="12">
        <v>597</v>
      </c>
      <c r="M159" s="16">
        <v>0.47229999999999994</v>
      </c>
      <c r="O159" s="1">
        <v>148</v>
      </c>
      <c r="P159" s="12">
        <v>627</v>
      </c>
      <c r="Q159" s="18">
        <v>0.23760000000000001</v>
      </c>
    </row>
    <row r="160" spans="7:17" x14ac:dyDescent="0.2">
      <c r="G160" s="1">
        <f t="shared" si="4"/>
        <v>149</v>
      </c>
      <c r="H160" s="12">
        <v>598</v>
      </c>
      <c r="I160" s="92">
        <v>0.47070000000000001</v>
      </c>
      <c r="K160" s="1">
        <f t="shared" si="5"/>
        <v>149</v>
      </c>
      <c r="L160" s="12">
        <v>598</v>
      </c>
      <c r="M160" s="16">
        <v>0.47070000000000001</v>
      </c>
      <c r="O160" s="1">
        <v>149</v>
      </c>
      <c r="P160" s="12">
        <v>628</v>
      </c>
      <c r="Q160" s="18">
        <v>0.2369</v>
      </c>
    </row>
    <row r="161" spans="7:17" x14ac:dyDescent="0.2">
      <c r="G161" s="1">
        <f t="shared" si="4"/>
        <v>150</v>
      </c>
      <c r="H161" s="12">
        <v>599</v>
      </c>
      <c r="I161" s="92">
        <v>0.46909999999999996</v>
      </c>
      <c r="K161" s="1">
        <f t="shared" si="5"/>
        <v>150</v>
      </c>
      <c r="L161" s="12">
        <v>599</v>
      </c>
      <c r="M161" s="16">
        <v>0.46909999999999996</v>
      </c>
      <c r="O161" s="1">
        <v>150</v>
      </c>
      <c r="P161" s="12">
        <v>629</v>
      </c>
      <c r="Q161" s="18">
        <v>0.23620000000000002</v>
      </c>
    </row>
    <row r="162" spans="7:17" x14ac:dyDescent="0.2">
      <c r="G162" s="1">
        <f>1+G161</f>
        <v>151</v>
      </c>
      <c r="H162" s="12">
        <v>600</v>
      </c>
      <c r="I162" s="92">
        <v>0.46740000000000004</v>
      </c>
      <c r="K162" s="1">
        <f>1+K161</f>
        <v>151</v>
      </c>
      <c r="L162" s="12">
        <v>600</v>
      </c>
      <c r="M162" s="16">
        <v>0.46740000000000004</v>
      </c>
      <c r="O162" s="1">
        <v>151</v>
      </c>
      <c r="P162" s="12">
        <v>630</v>
      </c>
      <c r="Q162" s="18">
        <v>0.23530000000000001</v>
      </c>
    </row>
    <row r="163" spans="7:17" x14ac:dyDescent="0.2">
      <c r="G163" s="1">
        <f t="shared" ref="G163:G211" si="6">1+G162</f>
        <v>152</v>
      </c>
      <c r="H163" s="12">
        <v>601</v>
      </c>
      <c r="I163" s="92">
        <v>0.46579999999999999</v>
      </c>
      <c r="K163" s="1">
        <f t="shared" ref="K163:K211" si="7">1+K162</f>
        <v>152</v>
      </c>
      <c r="L163" s="12">
        <v>601</v>
      </c>
      <c r="M163" s="16">
        <v>0.46579999999999999</v>
      </c>
      <c r="O163" s="1">
        <v>152</v>
      </c>
      <c r="P163" s="12">
        <v>631</v>
      </c>
      <c r="Q163" s="18">
        <v>0.23420000000000002</v>
      </c>
    </row>
    <row r="164" spans="7:17" x14ac:dyDescent="0.2">
      <c r="G164" s="1">
        <f t="shared" si="6"/>
        <v>153</v>
      </c>
      <c r="H164" s="12">
        <v>602</v>
      </c>
      <c r="I164" s="92">
        <v>0.4642</v>
      </c>
      <c r="K164" s="1">
        <f t="shared" si="7"/>
        <v>153</v>
      </c>
      <c r="L164" s="12">
        <v>602</v>
      </c>
      <c r="M164" s="16">
        <v>0.4642</v>
      </c>
      <c r="O164" s="1">
        <v>153</v>
      </c>
      <c r="P164" s="12">
        <v>632</v>
      </c>
      <c r="Q164" s="18">
        <v>0.23309999999999997</v>
      </c>
    </row>
    <row r="165" spans="7:17" x14ac:dyDescent="0.2">
      <c r="G165" s="1">
        <f t="shared" si="6"/>
        <v>154</v>
      </c>
      <c r="H165" s="12">
        <v>603</v>
      </c>
      <c r="I165" s="92">
        <v>0.46229999999999999</v>
      </c>
      <c r="K165" s="1">
        <f t="shared" si="7"/>
        <v>154</v>
      </c>
      <c r="L165" s="12">
        <v>603</v>
      </c>
      <c r="M165" s="16">
        <v>0.46229999999999999</v>
      </c>
      <c r="O165" s="1">
        <v>154</v>
      </c>
      <c r="P165" s="12">
        <v>633</v>
      </c>
      <c r="Q165" s="18">
        <v>0.23199999999999998</v>
      </c>
    </row>
    <row r="166" spans="7:17" x14ac:dyDescent="0.2">
      <c r="G166" s="1">
        <f t="shared" si="6"/>
        <v>155</v>
      </c>
      <c r="H166" s="12">
        <v>604</v>
      </c>
      <c r="I166" s="92">
        <v>0.46020000000000005</v>
      </c>
      <c r="K166" s="1">
        <f t="shared" si="7"/>
        <v>155</v>
      </c>
      <c r="L166" s="12">
        <v>604</v>
      </c>
      <c r="M166" s="16">
        <v>0.46020000000000005</v>
      </c>
      <c r="O166" s="1">
        <v>155</v>
      </c>
      <c r="P166" s="12">
        <v>634</v>
      </c>
      <c r="Q166" s="18">
        <v>0.23089999999999999</v>
      </c>
    </row>
    <row r="167" spans="7:17" x14ac:dyDescent="0.2">
      <c r="G167" s="1">
        <f t="shared" si="6"/>
        <v>156</v>
      </c>
      <c r="H167" s="12">
        <v>605</v>
      </c>
      <c r="I167" s="92">
        <v>0.45810000000000001</v>
      </c>
      <c r="K167" s="1">
        <f t="shared" si="7"/>
        <v>156</v>
      </c>
      <c r="L167" s="12">
        <v>605</v>
      </c>
      <c r="M167" s="16">
        <v>0.45810000000000001</v>
      </c>
      <c r="O167" s="1">
        <v>156</v>
      </c>
      <c r="P167" s="12">
        <v>635</v>
      </c>
      <c r="Q167" s="18">
        <v>0.22989999999999999</v>
      </c>
    </row>
    <row r="168" spans="7:17" x14ac:dyDescent="0.2">
      <c r="G168" s="1">
        <f t="shared" si="6"/>
        <v>157</v>
      </c>
      <c r="H168" s="12">
        <v>606</v>
      </c>
      <c r="I168" s="92">
        <v>0.45600000000000002</v>
      </c>
      <c r="K168" s="1">
        <f t="shared" si="7"/>
        <v>157</v>
      </c>
      <c r="L168" s="12">
        <v>606</v>
      </c>
      <c r="M168" s="16">
        <v>0.45600000000000002</v>
      </c>
      <c r="O168" s="1">
        <v>157</v>
      </c>
      <c r="P168" s="12">
        <v>636</v>
      </c>
      <c r="Q168" s="18">
        <v>0.2288</v>
      </c>
    </row>
    <row r="169" spans="7:17" x14ac:dyDescent="0.2">
      <c r="G169" s="1">
        <f t="shared" si="6"/>
        <v>158</v>
      </c>
      <c r="H169" s="12">
        <v>607</v>
      </c>
      <c r="I169" s="92">
        <v>0.45390000000000003</v>
      </c>
      <c r="K169" s="1">
        <f t="shared" si="7"/>
        <v>158</v>
      </c>
      <c r="L169" s="12">
        <v>607</v>
      </c>
      <c r="M169" s="16">
        <v>0.45390000000000003</v>
      </c>
      <c r="O169" s="1">
        <v>158</v>
      </c>
      <c r="P169" s="12">
        <v>637</v>
      </c>
      <c r="Q169" s="18">
        <v>0.22769999999999999</v>
      </c>
    </row>
    <row r="170" spans="7:17" x14ac:dyDescent="0.2">
      <c r="G170" s="1">
        <f t="shared" si="6"/>
        <v>159</v>
      </c>
      <c r="H170" s="12">
        <v>608</v>
      </c>
      <c r="I170" s="92">
        <v>0.45179999999999998</v>
      </c>
      <c r="K170" s="1">
        <f t="shared" si="7"/>
        <v>159</v>
      </c>
      <c r="L170" s="12">
        <v>608</v>
      </c>
      <c r="M170" s="16">
        <v>0.45179999999999998</v>
      </c>
      <c r="O170" s="1">
        <v>159</v>
      </c>
      <c r="P170" s="12">
        <v>638</v>
      </c>
      <c r="Q170" s="18">
        <v>0.2266</v>
      </c>
    </row>
    <row r="171" spans="7:17" x14ac:dyDescent="0.2">
      <c r="G171" s="1">
        <f t="shared" si="6"/>
        <v>160</v>
      </c>
      <c r="H171" s="12">
        <v>609</v>
      </c>
      <c r="I171" s="92">
        <v>0.44969999999999999</v>
      </c>
      <c r="K171" s="1">
        <f t="shared" si="7"/>
        <v>160</v>
      </c>
      <c r="L171" s="12">
        <v>609</v>
      </c>
      <c r="M171" s="16">
        <v>0.44969999999999999</v>
      </c>
      <c r="O171" s="1">
        <v>160</v>
      </c>
      <c r="P171" s="12">
        <v>639</v>
      </c>
      <c r="Q171" s="18">
        <v>0.22550000000000001</v>
      </c>
    </row>
    <row r="172" spans="7:17" x14ac:dyDescent="0.2">
      <c r="G172" s="1">
        <f t="shared" si="6"/>
        <v>161</v>
      </c>
      <c r="H172" s="12">
        <v>610</v>
      </c>
      <c r="I172" s="92">
        <v>0.44770000000000004</v>
      </c>
      <c r="K172" s="1">
        <f t="shared" si="7"/>
        <v>161</v>
      </c>
      <c r="L172" s="12">
        <v>610</v>
      </c>
      <c r="M172" s="16">
        <v>0.44770000000000004</v>
      </c>
      <c r="O172" s="1">
        <v>161</v>
      </c>
      <c r="P172" s="12">
        <v>640</v>
      </c>
      <c r="Q172" s="18">
        <v>0.22440000000000002</v>
      </c>
    </row>
    <row r="173" spans="7:17" x14ac:dyDescent="0.2">
      <c r="G173" s="1">
        <f t="shared" si="6"/>
        <v>162</v>
      </c>
      <c r="H173" s="12">
        <v>611</v>
      </c>
      <c r="I173" s="92">
        <v>0.44579999999999997</v>
      </c>
      <c r="K173" s="1">
        <f t="shared" si="7"/>
        <v>162</v>
      </c>
      <c r="L173" s="12">
        <v>611</v>
      </c>
      <c r="M173" s="16">
        <v>0.44579999999999997</v>
      </c>
      <c r="O173" s="1">
        <v>162</v>
      </c>
      <c r="P173" s="12">
        <v>641</v>
      </c>
      <c r="Q173" s="18">
        <v>0.22329999999999997</v>
      </c>
    </row>
    <row r="174" spans="7:17" x14ac:dyDescent="0.2">
      <c r="G174" s="1">
        <f t="shared" si="6"/>
        <v>163</v>
      </c>
      <c r="H174" s="12">
        <v>612</v>
      </c>
      <c r="I174" s="92">
        <v>0.44380000000000003</v>
      </c>
      <c r="K174" s="1">
        <f t="shared" si="7"/>
        <v>163</v>
      </c>
      <c r="L174" s="12">
        <v>612</v>
      </c>
      <c r="M174" s="16">
        <v>0.44380000000000003</v>
      </c>
      <c r="O174" s="1">
        <v>163</v>
      </c>
      <c r="P174" s="12">
        <v>642</v>
      </c>
      <c r="Q174" s="18">
        <v>0.22219999999999998</v>
      </c>
    </row>
    <row r="175" spans="7:17" x14ac:dyDescent="0.2">
      <c r="G175" s="1">
        <f t="shared" si="6"/>
        <v>164</v>
      </c>
      <c r="H175" s="12">
        <v>613</v>
      </c>
      <c r="I175" s="92">
        <v>0.44189999999999996</v>
      </c>
      <c r="K175" s="1">
        <f t="shared" si="7"/>
        <v>164</v>
      </c>
      <c r="L175" s="12">
        <v>613</v>
      </c>
      <c r="M175" s="16">
        <v>0.44189999999999996</v>
      </c>
      <c r="O175" s="1">
        <v>164</v>
      </c>
      <c r="P175" s="12">
        <v>643</v>
      </c>
      <c r="Q175" s="18">
        <v>0.22109999999999999</v>
      </c>
    </row>
    <row r="176" spans="7:17" x14ac:dyDescent="0.2">
      <c r="G176" s="1">
        <f t="shared" si="6"/>
        <v>165</v>
      </c>
      <c r="H176" s="12">
        <v>614</v>
      </c>
      <c r="I176" s="92">
        <v>0.43990000000000001</v>
      </c>
      <c r="K176" s="1">
        <f t="shared" si="7"/>
        <v>165</v>
      </c>
      <c r="L176" s="12">
        <v>614</v>
      </c>
      <c r="M176" s="16">
        <v>0.43990000000000001</v>
      </c>
      <c r="O176" s="1">
        <v>165</v>
      </c>
      <c r="P176" s="12">
        <v>644</v>
      </c>
      <c r="Q176" s="18">
        <v>0.22010000000000002</v>
      </c>
    </row>
    <row r="177" spans="7:17" x14ac:dyDescent="0.2">
      <c r="G177" s="1">
        <f t="shared" si="6"/>
        <v>166</v>
      </c>
      <c r="H177" s="12">
        <v>615</v>
      </c>
      <c r="I177" s="92">
        <v>0.43790000000000001</v>
      </c>
      <c r="K177" s="1">
        <f t="shared" si="7"/>
        <v>166</v>
      </c>
      <c r="L177" s="12">
        <v>615</v>
      </c>
      <c r="M177" s="16">
        <v>0.43790000000000001</v>
      </c>
      <c r="O177" s="1">
        <v>166</v>
      </c>
      <c r="P177" s="12">
        <v>645</v>
      </c>
      <c r="Q177" s="18">
        <v>0.21929999999999999</v>
      </c>
    </row>
    <row r="178" spans="7:17" x14ac:dyDescent="0.2">
      <c r="G178" s="1">
        <f t="shared" si="6"/>
        <v>167</v>
      </c>
      <c r="H178" s="12">
        <v>616</v>
      </c>
      <c r="I178" s="92">
        <v>0.436</v>
      </c>
      <c r="K178" s="1">
        <f t="shared" si="7"/>
        <v>167</v>
      </c>
      <c r="L178" s="12">
        <v>616</v>
      </c>
      <c r="M178" s="16">
        <v>0.436</v>
      </c>
      <c r="O178" s="1">
        <v>167</v>
      </c>
      <c r="P178" s="12">
        <v>646</v>
      </c>
      <c r="Q178" s="18">
        <v>0.21850000000000003</v>
      </c>
    </row>
    <row r="179" spans="7:17" x14ac:dyDescent="0.2">
      <c r="G179" s="1">
        <f t="shared" si="6"/>
        <v>168</v>
      </c>
      <c r="H179" s="12">
        <v>617</v>
      </c>
      <c r="I179" s="92">
        <v>0.43409999999999999</v>
      </c>
      <c r="K179" s="1">
        <f t="shared" si="7"/>
        <v>168</v>
      </c>
      <c r="L179" s="12">
        <v>617</v>
      </c>
      <c r="M179" s="16">
        <v>0.43409999999999999</v>
      </c>
      <c r="O179" s="1">
        <v>168</v>
      </c>
      <c r="P179" s="12">
        <v>647</v>
      </c>
      <c r="Q179" s="18">
        <v>0.2177</v>
      </c>
    </row>
    <row r="180" spans="7:17" x14ac:dyDescent="0.2">
      <c r="G180" s="1">
        <f t="shared" si="6"/>
        <v>169</v>
      </c>
      <c r="H180" s="12">
        <v>618</v>
      </c>
      <c r="I180" s="92">
        <v>0.43270000000000003</v>
      </c>
      <c r="K180" s="1">
        <f t="shared" si="7"/>
        <v>169</v>
      </c>
      <c r="L180" s="12">
        <v>618</v>
      </c>
      <c r="M180" s="16">
        <v>0.43270000000000003</v>
      </c>
      <c r="O180" s="1">
        <v>169</v>
      </c>
      <c r="P180" s="12">
        <v>648</v>
      </c>
      <c r="Q180" s="18">
        <v>0.21690000000000001</v>
      </c>
    </row>
    <row r="181" spans="7:17" x14ac:dyDescent="0.2">
      <c r="G181" s="1">
        <f t="shared" si="6"/>
        <v>170</v>
      </c>
      <c r="H181" s="12">
        <v>619</v>
      </c>
      <c r="I181" s="92">
        <v>0.43130000000000002</v>
      </c>
      <c r="K181" s="1">
        <f t="shared" si="7"/>
        <v>170</v>
      </c>
      <c r="L181" s="12">
        <v>619</v>
      </c>
      <c r="M181" s="16">
        <v>0.43130000000000002</v>
      </c>
      <c r="O181" s="1">
        <v>170</v>
      </c>
      <c r="P181" s="12">
        <v>649</v>
      </c>
      <c r="Q181" s="18">
        <v>0.2162</v>
      </c>
    </row>
    <row r="182" spans="7:17" x14ac:dyDescent="0.2">
      <c r="G182" s="1">
        <f t="shared" si="6"/>
        <v>171</v>
      </c>
      <c r="H182" s="12">
        <v>620</v>
      </c>
      <c r="I182" s="92">
        <v>0.4299</v>
      </c>
      <c r="K182" s="1">
        <f t="shared" si="7"/>
        <v>171</v>
      </c>
      <c r="L182" s="12">
        <v>620</v>
      </c>
      <c r="M182" s="16">
        <v>0.4299</v>
      </c>
      <c r="O182" s="1">
        <v>171</v>
      </c>
      <c r="P182" s="12">
        <v>650</v>
      </c>
      <c r="Q182" s="18">
        <v>0.21539999999999998</v>
      </c>
    </row>
    <row r="183" spans="7:17" x14ac:dyDescent="0.2">
      <c r="G183" s="1">
        <f t="shared" si="6"/>
        <v>172</v>
      </c>
      <c r="H183" s="12">
        <v>621</v>
      </c>
      <c r="I183" s="92">
        <v>0.42849999999999999</v>
      </c>
      <c r="K183" s="1">
        <f t="shared" si="7"/>
        <v>172</v>
      </c>
      <c r="L183" s="12">
        <v>621</v>
      </c>
      <c r="M183" s="16">
        <v>0.42849999999999999</v>
      </c>
      <c r="O183" s="1">
        <v>172</v>
      </c>
      <c r="P183" s="12">
        <v>651</v>
      </c>
      <c r="Q183" s="18">
        <v>0.21460000000000001</v>
      </c>
    </row>
    <row r="184" spans="7:17" x14ac:dyDescent="0.2">
      <c r="G184" s="1">
        <f t="shared" si="6"/>
        <v>173</v>
      </c>
      <c r="H184" s="12">
        <v>622</v>
      </c>
      <c r="I184" s="92">
        <v>0.42710000000000004</v>
      </c>
      <c r="K184" s="1">
        <f t="shared" si="7"/>
        <v>173</v>
      </c>
      <c r="L184" s="12">
        <v>622</v>
      </c>
      <c r="M184" s="16">
        <v>0.42710000000000004</v>
      </c>
      <c r="O184" s="1">
        <v>173</v>
      </c>
      <c r="P184" s="12">
        <v>652</v>
      </c>
      <c r="Q184" s="18">
        <v>0.21379999999999999</v>
      </c>
    </row>
    <row r="185" spans="7:17" x14ac:dyDescent="0.2">
      <c r="G185" s="1">
        <f t="shared" si="6"/>
        <v>174</v>
      </c>
      <c r="H185" s="12">
        <v>623</v>
      </c>
      <c r="I185" s="92">
        <v>0.42570000000000002</v>
      </c>
      <c r="K185" s="1">
        <f t="shared" si="7"/>
        <v>174</v>
      </c>
      <c r="L185" s="12">
        <v>623</v>
      </c>
      <c r="M185" s="16">
        <v>0.42570000000000002</v>
      </c>
      <c r="O185" s="1">
        <v>174</v>
      </c>
      <c r="P185" s="12">
        <v>653</v>
      </c>
      <c r="Q185" s="18">
        <v>0.21299999999999999</v>
      </c>
    </row>
    <row r="186" spans="7:17" x14ac:dyDescent="0.2">
      <c r="G186" s="1">
        <f t="shared" si="6"/>
        <v>175</v>
      </c>
      <c r="H186" s="12">
        <v>624</v>
      </c>
      <c r="I186" s="92">
        <v>0.42430000000000001</v>
      </c>
      <c r="K186" s="1">
        <f t="shared" si="7"/>
        <v>175</v>
      </c>
      <c r="L186" s="12">
        <v>624</v>
      </c>
      <c r="M186" s="16">
        <v>0.42430000000000001</v>
      </c>
      <c r="O186" s="1">
        <v>175</v>
      </c>
      <c r="P186" s="12">
        <v>654</v>
      </c>
      <c r="Q186" s="18">
        <v>0.21230000000000002</v>
      </c>
    </row>
    <row r="187" spans="7:17" x14ac:dyDescent="0.2">
      <c r="G187" s="1">
        <f t="shared" si="6"/>
        <v>176</v>
      </c>
      <c r="H187" s="12">
        <v>625</v>
      </c>
      <c r="I187" s="92">
        <v>0.4229</v>
      </c>
      <c r="K187" s="1">
        <f t="shared" si="7"/>
        <v>176</v>
      </c>
      <c r="L187" s="12">
        <v>625</v>
      </c>
      <c r="M187" s="16">
        <v>0.4229</v>
      </c>
      <c r="O187" s="1">
        <v>176</v>
      </c>
      <c r="P187" s="12">
        <v>655</v>
      </c>
      <c r="Q187" s="18">
        <v>0.21149999999999999</v>
      </c>
    </row>
    <row r="188" spans="7:17" x14ac:dyDescent="0.2">
      <c r="G188" s="1">
        <f t="shared" si="6"/>
        <v>177</v>
      </c>
      <c r="H188" s="12">
        <v>626</v>
      </c>
      <c r="I188" s="92">
        <v>0.42149999999999999</v>
      </c>
      <c r="K188" s="1">
        <f t="shared" si="7"/>
        <v>177</v>
      </c>
      <c r="L188" s="12">
        <v>626</v>
      </c>
      <c r="M188" s="16">
        <v>0.42149999999999999</v>
      </c>
      <c r="O188" s="1">
        <v>177</v>
      </c>
      <c r="P188" s="12">
        <v>656</v>
      </c>
      <c r="Q188" s="18">
        <v>0.2107</v>
      </c>
    </row>
    <row r="189" spans="7:17" x14ac:dyDescent="0.2">
      <c r="G189" s="1">
        <f t="shared" si="6"/>
        <v>178</v>
      </c>
      <c r="H189" s="12">
        <v>627</v>
      </c>
      <c r="I189" s="92">
        <v>0.41979999999999995</v>
      </c>
      <c r="K189" s="1">
        <f t="shared" si="7"/>
        <v>178</v>
      </c>
      <c r="L189" s="12">
        <v>627</v>
      </c>
      <c r="M189" s="16">
        <v>0.41979999999999995</v>
      </c>
      <c r="O189" s="1">
        <v>178</v>
      </c>
      <c r="P189" s="12">
        <v>657</v>
      </c>
      <c r="Q189" s="18">
        <v>0.20989999999999998</v>
      </c>
    </row>
    <row r="190" spans="7:17" x14ac:dyDescent="0.2">
      <c r="G190" s="1">
        <f t="shared" si="6"/>
        <v>179</v>
      </c>
      <c r="H190" s="12">
        <v>628</v>
      </c>
      <c r="I190" s="92">
        <v>0.41799999999999998</v>
      </c>
      <c r="K190" s="1">
        <f t="shared" si="7"/>
        <v>179</v>
      </c>
      <c r="L190" s="12">
        <v>628</v>
      </c>
      <c r="M190" s="16">
        <v>0.41799999999999998</v>
      </c>
      <c r="O190" s="1">
        <v>179</v>
      </c>
      <c r="P190" s="12">
        <v>658</v>
      </c>
      <c r="Q190" s="18">
        <v>0.20920000000000002</v>
      </c>
    </row>
    <row r="191" spans="7:17" x14ac:dyDescent="0.2">
      <c r="G191" s="1">
        <f t="shared" si="6"/>
        <v>180</v>
      </c>
      <c r="H191" s="12">
        <v>629</v>
      </c>
      <c r="I191" s="92">
        <v>0.41609999999999997</v>
      </c>
      <c r="K191" s="1">
        <f t="shared" si="7"/>
        <v>180</v>
      </c>
      <c r="L191" s="12">
        <v>629</v>
      </c>
      <c r="M191" s="16">
        <v>0.41609999999999997</v>
      </c>
      <c r="O191" s="1">
        <v>180</v>
      </c>
      <c r="P191" s="12">
        <v>659</v>
      </c>
      <c r="Q191" s="18">
        <v>0.20829999999999999</v>
      </c>
    </row>
    <row r="192" spans="7:17" x14ac:dyDescent="0.2">
      <c r="G192" s="1">
        <f t="shared" si="6"/>
        <v>181</v>
      </c>
      <c r="H192" s="12">
        <v>630</v>
      </c>
      <c r="I192" s="92">
        <v>0.41420000000000001</v>
      </c>
      <c r="K192" s="1">
        <f t="shared" si="7"/>
        <v>181</v>
      </c>
      <c r="L192" s="12">
        <v>630</v>
      </c>
      <c r="M192" s="16">
        <v>0.41420000000000001</v>
      </c>
      <c r="O192" s="1">
        <v>181</v>
      </c>
      <c r="P192" s="12">
        <v>660</v>
      </c>
      <c r="Q192" s="18">
        <v>0.20730000000000001</v>
      </c>
    </row>
    <row r="193" spans="7:17" x14ac:dyDescent="0.2">
      <c r="G193" s="1">
        <f t="shared" si="6"/>
        <v>182</v>
      </c>
      <c r="H193" s="12">
        <v>631</v>
      </c>
      <c r="I193" s="92">
        <v>0.41240000000000004</v>
      </c>
      <c r="K193" s="1">
        <f t="shared" si="7"/>
        <v>182</v>
      </c>
      <c r="L193" s="12">
        <v>631</v>
      </c>
      <c r="M193" s="16">
        <v>0.41240000000000004</v>
      </c>
      <c r="O193" s="1">
        <v>182</v>
      </c>
      <c r="P193" s="12">
        <v>661</v>
      </c>
      <c r="Q193" s="18">
        <v>0.2064</v>
      </c>
    </row>
    <row r="194" spans="7:17" x14ac:dyDescent="0.2">
      <c r="G194" s="1">
        <f t="shared" si="6"/>
        <v>183</v>
      </c>
      <c r="H194" s="12">
        <v>632</v>
      </c>
      <c r="I194" s="92">
        <v>0.41049999999999998</v>
      </c>
      <c r="K194" s="1">
        <f t="shared" si="7"/>
        <v>183</v>
      </c>
      <c r="L194" s="12">
        <v>632</v>
      </c>
      <c r="M194" s="16">
        <v>0.41049999999999998</v>
      </c>
      <c r="O194" s="1">
        <v>183</v>
      </c>
      <c r="P194" s="12">
        <v>662</v>
      </c>
      <c r="Q194" s="18">
        <v>0.20550000000000002</v>
      </c>
    </row>
    <row r="195" spans="7:17" x14ac:dyDescent="0.2">
      <c r="G195" s="1">
        <f t="shared" si="6"/>
        <v>184</v>
      </c>
      <c r="H195" s="12">
        <v>633</v>
      </c>
      <c r="I195" s="92">
        <v>0.40860000000000002</v>
      </c>
      <c r="K195" s="1">
        <f t="shared" si="7"/>
        <v>184</v>
      </c>
      <c r="L195" s="12">
        <v>633</v>
      </c>
      <c r="M195" s="16">
        <v>0.40860000000000002</v>
      </c>
      <c r="O195" s="1">
        <v>184</v>
      </c>
      <c r="P195" s="12">
        <v>663</v>
      </c>
      <c r="Q195" s="18">
        <v>0.20449999999999999</v>
      </c>
    </row>
    <row r="196" spans="7:17" x14ac:dyDescent="0.2">
      <c r="G196" s="1">
        <f t="shared" si="6"/>
        <v>185</v>
      </c>
      <c r="H196" s="12">
        <v>634</v>
      </c>
      <c r="I196" s="92">
        <v>0.40679999999999999</v>
      </c>
      <c r="K196" s="1">
        <f t="shared" si="7"/>
        <v>185</v>
      </c>
      <c r="L196" s="12">
        <v>634</v>
      </c>
      <c r="M196" s="16">
        <v>0.40679999999999999</v>
      </c>
      <c r="O196" s="1">
        <v>185</v>
      </c>
      <c r="P196" s="12">
        <v>664</v>
      </c>
      <c r="Q196" s="18">
        <v>0.2036</v>
      </c>
    </row>
    <row r="197" spans="7:17" x14ac:dyDescent="0.2">
      <c r="G197" s="1">
        <f t="shared" si="6"/>
        <v>186</v>
      </c>
      <c r="H197" s="12">
        <v>635</v>
      </c>
      <c r="I197" s="92">
        <v>0.40490000000000004</v>
      </c>
      <c r="K197" s="1">
        <f t="shared" si="7"/>
        <v>186</v>
      </c>
      <c r="L197" s="12">
        <v>635</v>
      </c>
      <c r="M197" s="16">
        <v>0.40490000000000004</v>
      </c>
      <c r="O197" s="1">
        <v>186</v>
      </c>
      <c r="P197" s="12">
        <v>665</v>
      </c>
      <c r="Q197" s="18">
        <v>0.20269999999999999</v>
      </c>
    </row>
    <row r="198" spans="7:17" x14ac:dyDescent="0.2">
      <c r="G198" s="1">
        <f t="shared" si="6"/>
        <v>187</v>
      </c>
      <c r="H198" s="12">
        <v>636</v>
      </c>
      <c r="I198" s="92">
        <v>0.40299999999999997</v>
      </c>
      <c r="K198" s="1">
        <f t="shared" si="7"/>
        <v>187</v>
      </c>
      <c r="L198" s="12">
        <v>636</v>
      </c>
      <c r="M198" s="16">
        <v>0.40299999999999997</v>
      </c>
      <c r="O198" s="1">
        <v>187</v>
      </c>
      <c r="P198" s="12">
        <v>666</v>
      </c>
      <c r="Q198" s="18">
        <v>0.20170000000000002</v>
      </c>
    </row>
    <row r="199" spans="7:17" x14ac:dyDescent="0.2">
      <c r="G199" s="1">
        <f t="shared" si="6"/>
        <v>188</v>
      </c>
      <c r="H199" s="12">
        <v>637</v>
      </c>
      <c r="I199" s="92">
        <v>0.40139999999999998</v>
      </c>
      <c r="K199" s="1">
        <f t="shared" si="7"/>
        <v>188</v>
      </c>
      <c r="L199" s="12">
        <v>637</v>
      </c>
      <c r="M199" s="16">
        <v>0.40139999999999998</v>
      </c>
      <c r="O199" s="1">
        <v>188</v>
      </c>
      <c r="P199" s="12">
        <v>667</v>
      </c>
      <c r="Q199" s="18">
        <v>0.20079999999999998</v>
      </c>
    </row>
    <row r="200" spans="7:17" x14ac:dyDescent="0.2">
      <c r="G200" s="1">
        <f t="shared" si="6"/>
        <v>189</v>
      </c>
      <c r="H200" s="12">
        <v>638</v>
      </c>
      <c r="I200" s="92">
        <v>0.39990000000000003</v>
      </c>
      <c r="K200" s="1">
        <f t="shared" si="7"/>
        <v>189</v>
      </c>
      <c r="L200" s="12">
        <v>638</v>
      </c>
      <c r="M200" s="16">
        <v>0.39990000000000003</v>
      </c>
      <c r="O200" s="1">
        <v>189</v>
      </c>
      <c r="P200" s="12">
        <v>668</v>
      </c>
      <c r="Q200" s="18">
        <v>0.19989999999999999</v>
      </c>
    </row>
    <row r="201" spans="7:17" x14ac:dyDescent="0.2">
      <c r="G201" s="1">
        <f t="shared" si="6"/>
        <v>190</v>
      </c>
      <c r="H201" s="12">
        <v>639</v>
      </c>
      <c r="I201" s="92">
        <v>0.39829999999999999</v>
      </c>
      <c r="K201" s="1">
        <f t="shared" si="7"/>
        <v>190</v>
      </c>
      <c r="L201" s="12">
        <v>639</v>
      </c>
      <c r="M201" s="16">
        <v>0.39829999999999999</v>
      </c>
      <c r="O201" s="1">
        <v>190</v>
      </c>
      <c r="P201" s="12">
        <v>669</v>
      </c>
      <c r="Q201" s="18">
        <v>0.19889999999999999</v>
      </c>
    </row>
    <row r="202" spans="7:17" x14ac:dyDescent="0.2">
      <c r="G202" s="1">
        <f t="shared" si="6"/>
        <v>191</v>
      </c>
      <c r="H202" s="12">
        <v>640</v>
      </c>
      <c r="I202" s="92">
        <v>0.3967</v>
      </c>
      <c r="K202" s="1">
        <f t="shared" si="7"/>
        <v>191</v>
      </c>
      <c r="L202" s="12">
        <v>640</v>
      </c>
      <c r="M202" s="16">
        <v>0.3967</v>
      </c>
      <c r="O202" s="1">
        <v>191</v>
      </c>
      <c r="P202" s="12">
        <v>670</v>
      </c>
      <c r="Q202" s="18">
        <v>0.19800000000000001</v>
      </c>
    </row>
    <row r="203" spans="7:17" x14ac:dyDescent="0.2">
      <c r="G203" s="1">
        <f t="shared" si="6"/>
        <v>192</v>
      </c>
      <c r="H203" s="12">
        <v>641</v>
      </c>
      <c r="I203" s="92">
        <v>0.39510000000000001</v>
      </c>
      <c r="K203" s="1">
        <f t="shared" si="7"/>
        <v>192</v>
      </c>
      <c r="L203" s="12">
        <v>641</v>
      </c>
      <c r="M203" s="16">
        <v>0.39510000000000001</v>
      </c>
      <c r="O203" s="1">
        <v>192</v>
      </c>
      <c r="P203" s="12">
        <v>671</v>
      </c>
      <c r="Q203" s="18">
        <v>0.1971</v>
      </c>
    </row>
    <row r="204" spans="7:17" x14ac:dyDescent="0.2">
      <c r="G204" s="1">
        <f t="shared" si="6"/>
        <v>193</v>
      </c>
      <c r="H204" s="12">
        <v>642</v>
      </c>
      <c r="I204" s="92">
        <v>0.39360000000000001</v>
      </c>
      <c r="K204" s="1">
        <f t="shared" si="7"/>
        <v>193</v>
      </c>
      <c r="L204" s="12">
        <v>642</v>
      </c>
      <c r="M204" s="16">
        <v>0.39360000000000001</v>
      </c>
      <c r="O204" s="1">
        <v>193</v>
      </c>
      <c r="P204" s="12">
        <v>672</v>
      </c>
      <c r="Q204" s="18">
        <v>0.1961</v>
      </c>
    </row>
    <row r="205" spans="7:17" x14ac:dyDescent="0.2">
      <c r="G205" s="1">
        <f t="shared" si="6"/>
        <v>194</v>
      </c>
      <c r="H205" s="12">
        <v>643</v>
      </c>
      <c r="I205" s="92">
        <v>0.39200000000000002</v>
      </c>
      <c r="K205" s="1">
        <f t="shared" si="7"/>
        <v>194</v>
      </c>
      <c r="L205" s="12">
        <v>643</v>
      </c>
      <c r="M205" s="16">
        <v>0.39200000000000002</v>
      </c>
      <c r="O205" s="1">
        <v>194</v>
      </c>
      <c r="P205" s="12">
        <v>673</v>
      </c>
      <c r="Q205" s="18">
        <v>0.1953</v>
      </c>
    </row>
    <row r="206" spans="7:17" x14ac:dyDescent="0.2">
      <c r="G206" s="1">
        <f t="shared" si="6"/>
        <v>195</v>
      </c>
      <c r="H206" s="12">
        <v>644</v>
      </c>
      <c r="I206" s="92">
        <v>0.39039999999999997</v>
      </c>
      <c r="K206" s="1">
        <f t="shared" si="7"/>
        <v>195</v>
      </c>
      <c r="L206" s="12">
        <v>644</v>
      </c>
      <c r="M206" s="16">
        <v>0.39039999999999997</v>
      </c>
      <c r="O206" s="1">
        <v>195</v>
      </c>
      <c r="P206" s="12">
        <v>674</v>
      </c>
      <c r="Q206" s="18">
        <v>0.19469999999999998</v>
      </c>
    </row>
    <row r="207" spans="7:17" x14ac:dyDescent="0.2">
      <c r="G207" s="1">
        <f t="shared" si="6"/>
        <v>196</v>
      </c>
      <c r="H207" s="12">
        <v>645</v>
      </c>
      <c r="I207" s="92">
        <v>0.38880000000000003</v>
      </c>
      <c r="K207" s="1">
        <f t="shared" si="7"/>
        <v>196</v>
      </c>
      <c r="L207" s="12">
        <v>645</v>
      </c>
      <c r="M207" s="16">
        <v>0.38880000000000003</v>
      </c>
      <c r="O207" s="1">
        <v>196</v>
      </c>
      <c r="P207" s="12">
        <v>675</v>
      </c>
      <c r="Q207" s="18">
        <v>0.19399999999999998</v>
      </c>
    </row>
    <row r="208" spans="7:17" x14ac:dyDescent="0.2">
      <c r="G208" s="1">
        <f t="shared" si="6"/>
        <v>197</v>
      </c>
      <c r="H208" s="12">
        <v>646</v>
      </c>
      <c r="I208" s="92">
        <v>0.38729999999999998</v>
      </c>
      <c r="K208" s="1">
        <f t="shared" si="7"/>
        <v>197</v>
      </c>
      <c r="L208" s="12">
        <v>646</v>
      </c>
      <c r="M208" s="16">
        <v>0.38729999999999998</v>
      </c>
      <c r="O208" s="1">
        <v>197</v>
      </c>
      <c r="P208" s="12">
        <v>676</v>
      </c>
      <c r="Q208" s="18">
        <v>0.19339999999999999</v>
      </c>
    </row>
    <row r="209" spans="7:17" x14ac:dyDescent="0.2">
      <c r="G209" s="1">
        <f t="shared" si="6"/>
        <v>198</v>
      </c>
      <c r="H209" s="12">
        <v>647</v>
      </c>
      <c r="I209" s="92">
        <v>0.38569999999999999</v>
      </c>
      <c r="K209" s="1">
        <f t="shared" si="7"/>
        <v>198</v>
      </c>
      <c r="L209" s="12">
        <v>647</v>
      </c>
      <c r="M209" s="16">
        <v>0.38569999999999999</v>
      </c>
      <c r="O209" s="1">
        <v>198</v>
      </c>
      <c r="P209" s="12">
        <v>677</v>
      </c>
      <c r="Q209" s="18">
        <v>0.1928</v>
      </c>
    </row>
    <row r="210" spans="7:17" x14ac:dyDescent="0.2">
      <c r="G210" s="1">
        <f t="shared" si="6"/>
        <v>199</v>
      </c>
      <c r="H210" s="12">
        <v>648</v>
      </c>
      <c r="I210" s="92">
        <v>0.38409999999999994</v>
      </c>
      <c r="K210" s="1">
        <f t="shared" si="7"/>
        <v>199</v>
      </c>
      <c r="L210" s="12">
        <v>648</v>
      </c>
      <c r="M210" s="16">
        <v>0.38409999999999994</v>
      </c>
      <c r="O210" s="1">
        <v>199</v>
      </c>
      <c r="P210" s="12">
        <v>678</v>
      </c>
      <c r="Q210" s="18">
        <v>0.19219999999999998</v>
      </c>
    </row>
    <row r="211" spans="7:17" x14ac:dyDescent="0.2">
      <c r="G211" s="1">
        <f t="shared" si="6"/>
        <v>200</v>
      </c>
      <c r="H211" s="12">
        <v>649</v>
      </c>
      <c r="I211" s="92">
        <v>0.38250000000000001</v>
      </c>
      <c r="K211" s="1">
        <f t="shared" si="7"/>
        <v>200</v>
      </c>
      <c r="L211" s="12">
        <v>649</v>
      </c>
      <c r="M211" s="16">
        <v>0.38250000000000001</v>
      </c>
      <c r="O211" s="1">
        <v>200</v>
      </c>
      <c r="P211" s="12">
        <v>679</v>
      </c>
      <c r="Q211" s="18">
        <v>0.19149999999999998</v>
      </c>
    </row>
    <row r="212" spans="7:17" x14ac:dyDescent="0.2">
      <c r="G212" s="1">
        <f>1+G211</f>
        <v>201</v>
      </c>
      <c r="H212" s="12">
        <v>650</v>
      </c>
      <c r="I212" s="92">
        <v>0.38069999999999998</v>
      </c>
      <c r="K212" s="1">
        <f>1+K211</f>
        <v>201</v>
      </c>
      <c r="L212" s="12">
        <v>650</v>
      </c>
      <c r="M212" s="16">
        <v>0.38069999999999998</v>
      </c>
      <c r="O212" s="1">
        <v>201</v>
      </c>
      <c r="P212" s="12">
        <v>680</v>
      </c>
      <c r="Q212" s="18">
        <v>0.19089999999999999</v>
      </c>
    </row>
    <row r="213" spans="7:17" x14ac:dyDescent="0.2">
      <c r="G213" s="1">
        <f t="shared" ref="G213:G261" si="8">1+G212</f>
        <v>202</v>
      </c>
      <c r="H213" s="12">
        <v>651</v>
      </c>
      <c r="I213" s="92">
        <v>0.37890000000000001</v>
      </c>
      <c r="K213" s="1">
        <f t="shared" ref="K213:K261" si="9">1+K212</f>
        <v>202</v>
      </c>
      <c r="L213" s="12">
        <v>651</v>
      </c>
      <c r="M213" s="16">
        <v>0.37890000000000001</v>
      </c>
      <c r="O213" s="1">
        <v>202</v>
      </c>
      <c r="P213" s="12">
        <v>681</v>
      </c>
      <c r="Q213" s="18">
        <v>0.19030000000000002</v>
      </c>
    </row>
    <row r="214" spans="7:17" x14ac:dyDescent="0.2">
      <c r="G214" s="1">
        <f t="shared" si="8"/>
        <v>203</v>
      </c>
      <c r="H214" s="12">
        <v>652</v>
      </c>
      <c r="I214" s="92">
        <v>0.37709999999999999</v>
      </c>
      <c r="K214" s="1">
        <f t="shared" si="9"/>
        <v>203</v>
      </c>
      <c r="L214" s="12">
        <v>652</v>
      </c>
      <c r="M214" s="16">
        <v>0.37709999999999999</v>
      </c>
      <c r="O214" s="1">
        <v>203</v>
      </c>
      <c r="P214" s="12">
        <v>682</v>
      </c>
      <c r="Q214" s="18">
        <v>0.18969999999999998</v>
      </c>
    </row>
    <row r="215" spans="7:17" x14ac:dyDescent="0.2">
      <c r="G215" s="1">
        <f t="shared" si="8"/>
        <v>204</v>
      </c>
      <c r="H215" s="12">
        <v>653</v>
      </c>
      <c r="I215" s="92">
        <v>0.37530000000000002</v>
      </c>
      <c r="K215" s="1">
        <f t="shared" si="9"/>
        <v>204</v>
      </c>
      <c r="L215" s="12">
        <v>653</v>
      </c>
      <c r="M215" s="16">
        <v>0.37530000000000002</v>
      </c>
      <c r="O215" s="1">
        <v>204</v>
      </c>
      <c r="P215" s="12">
        <v>683</v>
      </c>
      <c r="Q215" s="18">
        <v>0.18909999999999999</v>
      </c>
    </row>
    <row r="216" spans="7:17" x14ac:dyDescent="0.2">
      <c r="G216" s="1">
        <f t="shared" si="8"/>
        <v>205</v>
      </c>
      <c r="H216" s="12">
        <v>654</v>
      </c>
      <c r="I216" s="92">
        <v>0.3735</v>
      </c>
      <c r="K216" s="1">
        <f t="shared" si="9"/>
        <v>205</v>
      </c>
      <c r="L216" s="12">
        <v>654</v>
      </c>
      <c r="M216" s="16">
        <v>0.3735</v>
      </c>
      <c r="O216" s="1">
        <v>205</v>
      </c>
      <c r="P216" s="12">
        <v>684</v>
      </c>
      <c r="Q216" s="18">
        <v>0.18840000000000001</v>
      </c>
    </row>
    <row r="217" spans="7:17" x14ac:dyDescent="0.2">
      <c r="G217" s="1">
        <f t="shared" si="8"/>
        <v>206</v>
      </c>
      <c r="H217" s="12">
        <v>655</v>
      </c>
      <c r="I217" s="92">
        <v>0.37170000000000003</v>
      </c>
      <c r="K217" s="1">
        <f t="shared" si="9"/>
        <v>206</v>
      </c>
      <c r="L217" s="12">
        <v>655</v>
      </c>
      <c r="M217" s="16">
        <v>0.37170000000000003</v>
      </c>
      <c r="O217" s="1">
        <v>206</v>
      </c>
      <c r="P217" s="12">
        <v>685</v>
      </c>
      <c r="Q217" s="18">
        <v>0.18780000000000002</v>
      </c>
    </row>
    <row r="218" spans="7:17" x14ac:dyDescent="0.2">
      <c r="G218" s="1">
        <f t="shared" si="8"/>
        <v>207</v>
      </c>
      <c r="H218" s="12">
        <v>656</v>
      </c>
      <c r="I218" s="92">
        <v>0.36990000000000001</v>
      </c>
      <c r="K218" s="1">
        <f t="shared" si="9"/>
        <v>207</v>
      </c>
      <c r="L218" s="12">
        <v>656</v>
      </c>
      <c r="M218" s="16">
        <v>0.36990000000000001</v>
      </c>
      <c r="O218" s="1">
        <v>207</v>
      </c>
      <c r="P218" s="12">
        <v>686</v>
      </c>
      <c r="Q218" s="18">
        <v>0.18719999999999998</v>
      </c>
    </row>
    <row r="219" spans="7:17" x14ac:dyDescent="0.2">
      <c r="G219" s="1">
        <f t="shared" si="8"/>
        <v>208</v>
      </c>
      <c r="H219" s="12">
        <v>657</v>
      </c>
      <c r="I219" s="92">
        <v>0.36810000000000004</v>
      </c>
      <c r="K219" s="1">
        <f t="shared" si="9"/>
        <v>208</v>
      </c>
      <c r="L219" s="12">
        <v>657</v>
      </c>
      <c r="M219" s="16">
        <v>0.36810000000000004</v>
      </c>
      <c r="O219" s="1">
        <v>208</v>
      </c>
      <c r="P219" s="12">
        <v>687</v>
      </c>
      <c r="Q219" s="18">
        <v>0.18659999999999999</v>
      </c>
    </row>
    <row r="220" spans="7:17" x14ac:dyDescent="0.2">
      <c r="G220" s="1">
        <f t="shared" si="8"/>
        <v>209</v>
      </c>
      <c r="H220" s="12">
        <v>658</v>
      </c>
      <c r="I220" s="92">
        <v>0.36630000000000001</v>
      </c>
      <c r="K220" s="1">
        <f t="shared" si="9"/>
        <v>209</v>
      </c>
      <c r="L220" s="12">
        <v>658</v>
      </c>
      <c r="M220" s="16">
        <v>0.36630000000000001</v>
      </c>
      <c r="O220" s="1">
        <v>209</v>
      </c>
      <c r="P220" s="12">
        <v>688</v>
      </c>
      <c r="Q220" s="18">
        <v>0.1855</v>
      </c>
    </row>
    <row r="221" spans="7:17" x14ac:dyDescent="0.2">
      <c r="G221" s="1">
        <f t="shared" si="8"/>
        <v>210</v>
      </c>
      <c r="H221" s="12">
        <v>659</v>
      </c>
      <c r="I221" s="92">
        <v>0.36450000000000005</v>
      </c>
      <c r="K221" s="1">
        <f t="shared" si="9"/>
        <v>210</v>
      </c>
      <c r="L221" s="12">
        <v>659</v>
      </c>
      <c r="M221" s="16">
        <v>0.36450000000000005</v>
      </c>
      <c r="O221" s="1">
        <v>210</v>
      </c>
      <c r="P221" s="12">
        <v>689</v>
      </c>
      <c r="Q221" s="18">
        <v>0.18440000000000001</v>
      </c>
    </row>
    <row r="222" spans="7:17" x14ac:dyDescent="0.2">
      <c r="G222" s="1">
        <f t="shared" si="8"/>
        <v>211</v>
      </c>
      <c r="H222" s="12">
        <v>660</v>
      </c>
      <c r="I222" s="92">
        <v>0.36270000000000002</v>
      </c>
      <c r="K222" s="1">
        <f t="shared" si="9"/>
        <v>211</v>
      </c>
      <c r="L222" s="12">
        <v>660</v>
      </c>
      <c r="M222" s="16">
        <v>0.36270000000000002</v>
      </c>
      <c r="O222" s="1">
        <v>211</v>
      </c>
      <c r="P222" s="12">
        <v>690</v>
      </c>
      <c r="Q222" s="18">
        <v>0.18329999999999999</v>
      </c>
    </row>
    <row r="223" spans="7:17" x14ac:dyDescent="0.2">
      <c r="G223" s="1">
        <f t="shared" si="8"/>
        <v>212</v>
      </c>
      <c r="H223" s="12">
        <v>661</v>
      </c>
      <c r="I223" s="92">
        <v>0.36080000000000001</v>
      </c>
      <c r="K223" s="1">
        <f t="shared" si="9"/>
        <v>212</v>
      </c>
      <c r="L223" s="12">
        <v>661</v>
      </c>
      <c r="M223" s="16">
        <v>0.36080000000000001</v>
      </c>
      <c r="O223" s="1">
        <v>212</v>
      </c>
      <c r="P223" s="12">
        <v>691</v>
      </c>
      <c r="Q223" s="18">
        <v>0.1822</v>
      </c>
    </row>
    <row r="224" spans="7:17" x14ac:dyDescent="0.2">
      <c r="G224" s="1">
        <f t="shared" si="8"/>
        <v>213</v>
      </c>
      <c r="H224" s="12">
        <v>662</v>
      </c>
      <c r="I224" s="92">
        <v>0.3589</v>
      </c>
      <c r="K224" s="1">
        <f t="shared" si="9"/>
        <v>213</v>
      </c>
      <c r="L224" s="12">
        <v>662</v>
      </c>
      <c r="M224" s="16">
        <v>0.3589</v>
      </c>
      <c r="O224" s="1">
        <v>213</v>
      </c>
      <c r="P224" s="12">
        <v>692</v>
      </c>
      <c r="Q224" s="18">
        <v>0.18109999999999998</v>
      </c>
    </row>
    <row r="225" spans="7:17" x14ac:dyDescent="0.2">
      <c r="G225" s="1">
        <f t="shared" si="8"/>
        <v>214</v>
      </c>
      <c r="H225" s="12">
        <v>663</v>
      </c>
      <c r="I225" s="92">
        <v>0.35710000000000003</v>
      </c>
      <c r="K225" s="1">
        <f t="shared" si="9"/>
        <v>214</v>
      </c>
      <c r="L225" s="12">
        <v>663</v>
      </c>
      <c r="M225" s="16">
        <v>0.35710000000000003</v>
      </c>
      <c r="O225" s="1">
        <v>214</v>
      </c>
      <c r="P225" s="12">
        <v>693</v>
      </c>
      <c r="Q225" s="18">
        <v>0.18</v>
      </c>
    </row>
    <row r="226" spans="7:17" x14ac:dyDescent="0.2">
      <c r="G226" s="1">
        <f t="shared" si="8"/>
        <v>215</v>
      </c>
      <c r="H226" s="12">
        <v>664</v>
      </c>
      <c r="I226" s="92">
        <v>0.35520000000000002</v>
      </c>
      <c r="K226" s="1">
        <f t="shared" si="9"/>
        <v>215</v>
      </c>
      <c r="L226" s="12">
        <v>664</v>
      </c>
      <c r="M226" s="16">
        <v>0.35520000000000002</v>
      </c>
      <c r="O226" s="1">
        <v>215</v>
      </c>
      <c r="P226" s="12">
        <v>694</v>
      </c>
      <c r="Q226" s="18">
        <v>0.1789</v>
      </c>
    </row>
    <row r="227" spans="7:17" x14ac:dyDescent="0.2">
      <c r="G227" s="1">
        <f t="shared" si="8"/>
        <v>216</v>
      </c>
      <c r="H227" s="12">
        <v>665</v>
      </c>
      <c r="I227" s="92">
        <v>0.3533</v>
      </c>
      <c r="K227" s="1">
        <f t="shared" si="9"/>
        <v>216</v>
      </c>
      <c r="L227" s="12">
        <v>665</v>
      </c>
      <c r="M227" s="16">
        <v>0.3533</v>
      </c>
      <c r="O227" s="1">
        <v>216</v>
      </c>
      <c r="P227" s="12">
        <v>695</v>
      </c>
      <c r="Q227" s="18">
        <v>0.17780000000000001</v>
      </c>
    </row>
    <row r="228" spans="7:17" x14ac:dyDescent="0.2">
      <c r="G228" s="1">
        <f t="shared" si="8"/>
        <v>217</v>
      </c>
      <c r="H228" s="12">
        <v>666</v>
      </c>
      <c r="I228" s="92">
        <v>0.35149999999999998</v>
      </c>
      <c r="K228" s="1">
        <f t="shared" si="9"/>
        <v>217</v>
      </c>
      <c r="L228" s="12">
        <v>666</v>
      </c>
      <c r="M228" s="16">
        <v>0.35149999999999998</v>
      </c>
      <c r="O228" s="1">
        <v>217</v>
      </c>
      <c r="P228" s="12">
        <v>696</v>
      </c>
      <c r="Q228" s="18">
        <v>0.17679999999999998</v>
      </c>
    </row>
    <row r="229" spans="7:17" x14ac:dyDescent="0.2">
      <c r="G229" s="1">
        <f t="shared" si="8"/>
        <v>218</v>
      </c>
      <c r="H229" s="12">
        <v>667</v>
      </c>
      <c r="I229" s="92">
        <v>0.34960000000000002</v>
      </c>
      <c r="K229" s="1">
        <f t="shared" si="9"/>
        <v>218</v>
      </c>
      <c r="L229" s="12">
        <v>667</v>
      </c>
      <c r="M229" s="16">
        <v>0.34960000000000002</v>
      </c>
      <c r="O229" s="1">
        <v>218</v>
      </c>
      <c r="P229" s="12">
        <v>697</v>
      </c>
      <c r="Q229" s="18">
        <v>0.1757</v>
      </c>
    </row>
    <row r="230" spans="7:17" x14ac:dyDescent="0.2">
      <c r="G230" s="1">
        <f t="shared" si="8"/>
        <v>219</v>
      </c>
      <c r="H230" s="12">
        <v>668</v>
      </c>
      <c r="I230" s="92">
        <v>0.34770000000000001</v>
      </c>
      <c r="K230" s="1">
        <f t="shared" si="9"/>
        <v>219</v>
      </c>
      <c r="L230" s="12">
        <v>668</v>
      </c>
      <c r="M230" s="16">
        <v>0.34770000000000001</v>
      </c>
      <c r="O230" s="1">
        <v>219</v>
      </c>
      <c r="P230" s="12">
        <v>698</v>
      </c>
      <c r="Q230" s="18">
        <v>0.17460000000000001</v>
      </c>
    </row>
    <row r="231" spans="7:17" x14ac:dyDescent="0.2">
      <c r="G231" s="1">
        <f t="shared" si="8"/>
        <v>220</v>
      </c>
      <c r="H231" s="12">
        <v>669</v>
      </c>
      <c r="I231" s="92">
        <v>0.34590000000000004</v>
      </c>
      <c r="K231" s="1">
        <f t="shared" si="9"/>
        <v>220</v>
      </c>
      <c r="L231" s="12">
        <v>669</v>
      </c>
      <c r="M231" s="16">
        <v>0.34590000000000004</v>
      </c>
      <c r="O231" s="1">
        <v>220</v>
      </c>
      <c r="P231" s="12">
        <v>699</v>
      </c>
      <c r="Q231" s="18">
        <v>0.17350000000000002</v>
      </c>
    </row>
    <row r="232" spans="7:17" x14ac:dyDescent="0.2">
      <c r="G232" s="1">
        <f t="shared" si="8"/>
        <v>221</v>
      </c>
      <c r="H232" s="12">
        <v>670</v>
      </c>
      <c r="I232" s="92">
        <v>0.34399999999999997</v>
      </c>
      <c r="K232" s="1">
        <f t="shared" si="9"/>
        <v>221</v>
      </c>
      <c r="L232" s="12">
        <v>670</v>
      </c>
      <c r="M232" s="16">
        <v>0.34399999999999997</v>
      </c>
      <c r="O232" s="1">
        <v>221</v>
      </c>
      <c r="P232" s="12">
        <v>700</v>
      </c>
      <c r="Q232" s="18">
        <v>0.1724</v>
      </c>
    </row>
    <row r="233" spans="7:17" x14ac:dyDescent="0.2">
      <c r="G233" s="1">
        <f t="shared" si="8"/>
        <v>222</v>
      </c>
      <c r="H233" s="12">
        <v>671</v>
      </c>
      <c r="I233" s="92">
        <v>0.34210000000000002</v>
      </c>
      <c r="K233" s="1">
        <f t="shared" si="9"/>
        <v>222</v>
      </c>
      <c r="L233" s="12">
        <v>671</v>
      </c>
      <c r="M233" s="16">
        <v>0.34210000000000002</v>
      </c>
      <c r="O233" s="1">
        <v>222</v>
      </c>
      <c r="P233" s="12">
        <v>701</v>
      </c>
      <c r="Q233" s="18">
        <v>0.17129999999999998</v>
      </c>
    </row>
    <row r="234" spans="7:17" x14ac:dyDescent="0.2">
      <c r="G234" s="1">
        <f t="shared" si="8"/>
        <v>223</v>
      </c>
      <c r="H234" s="12">
        <v>672</v>
      </c>
      <c r="I234" s="92">
        <v>0.34029999999999999</v>
      </c>
      <c r="K234" s="1">
        <f t="shared" si="9"/>
        <v>223</v>
      </c>
      <c r="L234" s="12">
        <v>672</v>
      </c>
      <c r="M234" s="16">
        <v>0.34029999999999999</v>
      </c>
      <c r="O234" s="1">
        <v>223</v>
      </c>
      <c r="P234" s="12">
        <v>702</v>
      </c>
      <c r="Q234" s="18">
        <v>0.1704</v>
      </c>
    </row>
    <row r="235" spans="7:17" x14ac:dyDescent="0.2">
      <c r="G235" s="1">
        <f t="shared" si="8"/>
        <v>224</v>
      </c>
      <c r="H235" s="12">
        <v>673</v>
      </c>
      <c r="I235" s="92">
        <v>0.33840000000000003</v>
      </c>
      <c r="K235" s="1">
        <f t="shared" si="9"/>
        <v>224</v>
      </c>
      <c r="L235" s="12">
        <v>673</v>
      </c>
      <c r="M235" s="16">
        <v>0.33840000000000003</v>
      </c>
      <c r="O235" s="1">
        <v>224</v>
      </c>
      <c r="P235" s="12">
        <v>703</v>
      </c>
      <c r="Q235" s="18">
        <v>0.1696</v>
      </c>
    </row>
    <row r="236" spans="7:17" x14ac:dyDescent="0.2">
      <c r="G236" s="1">
        <f t="shared" si="8"/>
        <v>225</v>
      </c>
      <c r="H236" s="12">
        <v>674</v>
      </c>
      <c r="I236" s="92">
        <v>0.33649999999999997</v>
      </c>
      <c r="K236" s="1">
        <f t="shared" si="9"/>
        <v>225</v>
      </c>
      <c r="L236" s="12">
        <v>674</v>
      </c>
      <c r="M236" s="16">
        <v>0.33649999999999997</v>
      </c>
      <c r="O236" s="1">
        <v>225</v>
      </c>
      <c r="P236" s="12">
        <v>704</v>
      </c>
      <c r="Q236" s="18">
        <v>0.16889999999999999</v>
      </c>
    </row>
    <row r="237" spans="7:17" x14ac:dyDescent="0.2">
      <c r="G237" s="1">
        <f t="shared" si="8"/>
        <v>226</v>
      </c>
      <c r="H237" s="12">
        <v>675</v>
      </c>
      <c r="I237" s="92">
        <v>0.33450000000000002</v>
      </c>
      <c r="K237" s="1">
        <f t="shared" si="9"/>
        <v>226</v>
      </c>
      <c r="L237" s="12">
        <v>675</v>
      </c>
      <c r="M237" s="16">
        <v>0.33450000000000002</v>
      </c>
      <c r="O237" s="1">
        <v>226</v>
      </c>
      <c r="P237" s="12">
        <v>705</v>
      </c>
      <c r="Q237" s="18">
        <v>0.1681</v>
      </c>
    </row>
    <row r="238" spans="7:17" x14ac:dyDescent="0.2">
      <c r="G238" s="1">
        <f t="shared" si="8"/>
        <v>227</v>
      </c>
      <c r="H238" s="12">
        <v>676</v>
      </c>
      <c r="I238" s="92">
        <v>0.33240000000000003</v>
      </c>
      <c r="K238" s="1">
        <f t="shared" si="9"/>
        <v>227</v>
      </c>
      <c r="L238" s="12">
        <v>676</v>
      </c>
      <c r="M238" s="16">
        <v>0.33240000000000003</v>
      </c>
      <c r="O238" s="1">
        <v>227</v>
      </c>
      <c r="P238" s="12">
        <v>706</v>
      </c>
      <c r="Q238" s="18">
        <v>0.1673</v>
      </c>
    </row>
    <row r="239" spans="7:17" x14ac:dyDescent="0.2">
      <c r="G239" s="1">
        <f t="shared" si="8"/>
        <v>228</v>
      </c>
      <c r="H239" s="12">
        <v>677</v>
      </c>
      <c r="I239" s="92">
        <v>0.33030000000000004</v>
      </c>
      <c r="K239" s="1">
        <f t="shared" si="9"/>
        <v>228</v>
      </c>
      <c r="L239" s="12">
        <v>677</v>
      </c>
      <c r="M239" s="16">
        <v>0.33030000000000004</v>
      </c>
      <c r="O239" s="1">
        <v>228</v>
      </c>
      <c r="P239" s="12">
        <v>707</v>
      </c>
      <c r="Q239" s="18">
        <v>0.16649999999999998</v>
      </c>
    </row>
    <row r="240" spans="7:17" x14ac:dyDescent="0.2">
      <c r="G240" s="1">
        <f t="shared" si="8"/>
        <v>229</v>
      </c>
      <c r="H240" s="12">
        <v>678</v>
      </c>
      <c r="I240" s="92">
        <v>0.32819999999999999</v>
      </c>
      <c r="K240" s="1">
        <f t="shared" si="9"/>
        <v>229</v>
      </c>
      <c r="L240" s="12">
        <v>678</v>
      </c>
      <c r="M240" s="16">
        <v>0.32819999999999999</v>
      </c>
      <c r="O240" s="1">
        <v>229</v>
      </c>
      <c r="P240" s="12">
        <v>708</v>
      </c>
      <c r="Q240" s="18">
        <v>0.16570000000000001</v>
      </c>
    </row>
    <row r="241" spans="7:17" x14ac:dyDescent="0.2">
      <c r="G241" s="1">
        <f t="shared" si="8"/>
        <v>230</v>
      </c>
      <c r="H241" s="12">
        <v>679</v>
      </c>
      <c r="I241" s="92">
        <v>0.3261</v>
      </c>
      <c r="K241" s="1">
        <f t="shared" si="9"/>
        <v>230</v>
      </c>
      <c r="L241" s="12">
        <v>679</v>
      </c>
      <c r="M241" s="16">
        <v>0.3261</v>
      </c>
      <c r="O241" s="1">
        <v>230</v>
      </c>
      <c r="P241" s="12">
        <v>709</v>
      </c>
      <c r="Q241" s="18">
        <v>0.16500000000000001</v>
      </c>
    </row>
    <row r="242" spans="7:17" x14ac:dyDescent="0.2">
      <c r="G242" s="1">
        <f t="shared" si="8"/>
        <v>231</v>
      </c>
      <c r="H242" s="12">
        <v>680</v>
      </c>
      <c r="I242" s="92">
        <v>0.32400000000000001</v>
      </c>
      <c r="K242" s="1">
        <f t="shared" si="9"/>
        <v>231</v>
      </c>
      <c r="L242" s="12">
        <v>680</v>
      </c>
      <c r="M242" s="16">
        <v>0.32400000000000001</v>
      </c>
      <c r="O242" s="1">
        <v>231</v>
      </c>
      <c r="P242" s="12">
        <v>710</v>
      </c>
      <c r="Q242" s="18">
        <v>0.16420000000000001</v>
      </c>
    </row>
    <row r="243" spans="7:17" x14ac:dyDescent="0.2">
      <c r="G243" s="1">
        <f t="shared" si="8"/>
        <v>232</v>
      </c>
      <c r="H243" s="12">
        <v>681</v>
      </c>
      <c r="I243" s="92">
        <v>0.32189999999999996</v>
      </c>
      <c r="K243" s="1">
        <f t="shared" si="9"/>
        <v>232</v>
      </c>
      <c r="L243" s="12">
        <v>681</v>
      </c>
      <c r="M243" s="16">
        <v>0.32189999999999996</v>
      </c>
      <c r="O243" s="1">
        <v>232</v>
      </c>
      <c r="P243" s="12">
        <v>711</v>
      </c>
      <c r="Q243" s="18">
        <v>0.16339999999999999</v>
      </c>
    </row>
    <row r="244" spans="7:17" x14ac:dyDescent="0.2">
      <c r="G244" s="1">
        <f t="shared" si="8"/>
        <v>233</v>
      </c>
      <c r="H244" s="12">
        <v>682</v>
      </c>
      <c r="I244" s="92">
        <v>0.31979999999999997</v>
      </c>
      <c r="K244" s="1">
        <f t="shared" si="9"/>
        <v>233</v>
      </c>
      <c r="L244" s="12">
        <v>682</v>
      </c>
      <c r="M244" s="16">
        <v>0.31979999999999997</v>
      </c>
      <c r="O244" s="1">
        <v>233</v>
      </c>
      <c r="P244" s="12">
        <v>712</v>
      </c>
      <c r="Q244" s="18">
        <v>0.16260000000000002</v>
      </c>
    </row>
    <row r="245" spans="7:17" x14ac:dyDescent="0.2">
      <c r="G245" s="1">
        <f t="shared" si="8"/>
        <v>234</v>
      </c>
      <c r="H245" s="12">
        <v>683</v>
      </c>
      <c r="I245" s="92">
        <v>0.31770000000000004</v>
      </c>
      <c r="K245" s="1">
        <f t="shared" si="9"/>
        <v>234</v>
      </c>
      <c r="L245" s="12">
        <v>683</v>
      </c>
      <c r="M245" s="16">
        <v>0.31770000000000004</v>
      </c>
      <c r="O245" s="1">
        <v>234</v>
      </c>
      <c r="P245" s="12">
        <v>713</v>
      </c>
      <c r="Q245" s="18">
        <v>0.1618</v>
      </c>
    </row>
    <row r="246" spans="7:17" x14ac:dyDescent="0.2">
      <c r="G246" s="1">
        <f t="shared" si="8"/>
        <v>235</v>
      </c>
      <c r="H246" s="12">
        <v>684</v>
      </c>
      <c r="I246" s="92">
        <v>0.31560000000000005</v>
      </c>
      <c r="K246" s="1">
        <f t="shared" si="9"/>
        <v>235</v>
      </c>
      <c r="L246" s="12">
        <v>684</v>
      </c>
      <c r="M246" s="16">
        <v>0.31560000000000005</v>
      </c>
      <c r="O246" s="1">
        <v>235</v>
      </c>
      <c r="P246" s="12">
        <v>714</v>
      </c>
      <c r="Q246" s="18">
        <v>0.16109999999999999</v>
      </c>
    </row>
    <row r="247" spans="7:17" x14ac:dyDescent="0.2">
      <c r="G247" s="1">
        <f t="shared" si="8"/>
        <v>236</v>
      </c>
      <c r="H247" s="12">
        <v>685</v>
      </c>
      <c r="I247" s="92">
        <v>0.3135</v>
      </c>
      <c r="K247" s="1">
        <f t="shared" si="9"/>
        <v>236</v>
      </c>
      <c r="L247" s="12">
        <v>685</v>
      </c>
      <c r="M247" s="16">
        <v>0.3135</v>
      </c>
      <c r="O247" s="1">
        <v>236</v>
      </c>
      <c r="P247" s="12">
        <v>715</v>
      </c>
      <c r="Q247" s="18">
        <v>0.1603</v>
      </c>
    </row>
    <row r="248" spans="7:17" x14ac:dyDescent="0.2">
      <c r="G248" s="1">
        <f t="shared" si="8"/>
        <v>237</v>
      </c>
      <c r="H248" s="12">
        <v>686</v>
      </c>
      <c r="I248" s="92">
        <v>0.31140000000000001</v>
      </c>
      <c r="K248" s="1">
        <f t="shared" si="9"/>
        <v>237</v>
      </c>
      <c r="L248" s="12">
        <v>686</v>
      </c>
      <c r="M248" s="16">
        <v>0.31140000000000001</v>
      </c>
      <c r="O248" s="1">
        <v>237</v>
      </c>
      <c r="P248" s="12">
        <v>716</v>
      </c>
      <c r="Q248" s="18">
        <v>0.1595</v>
      </c>
    </row>
    <row r="249" spans="7:17" x14ac:dyDescent="0.2">
      <c r="G249" s="1">
        <f t="shared" si="8"/>
        <v>238</v>
      </c>
      <c r="H249" s="12">
        <v>687</v>
      </c>
      <c r="I249" s="92">
        <v>0.30930000000000002</v>
      </c>
      <c r="K249" s="1">
        <f t="shared" si="9"/>
        <v>238</v>
      </c>
      <c r="L249" s="12">
        <v>687</v>
      </c>
      <c r="M249" s="16">
        <v>0.30930000000000002</v>
      </c>
      <c r="O249" s="1">
        <v>238</v>
      </c>
      <c r="P249" s="12">
        <v>717</v>
      </c>
      <c r="Q249" s="18">
        <v>0.1585</v>
      </c>
    </row>
    <row r="250" spans="7:17" x14ac:dyDescent="0.2">
      <c r="G250" s="1">
        <f t="shared" si="8"/>
        <v>239</v>
      </c>
      <c r="H250" s="12">
        <v>688</v>
      </c>
      <c r="I250" s="92">
        <v>0.3075</v>
      </c>
      <c r="K250" s="1">
        <f t="shared" si="9"/>
        <v>239</v>
      </c>
      <c r="L250" s="12">
        <v>688</v>
      </c>
      <c r="M250" s="16">
        <v>0.3075</v>
      </c>
      <c r="O250" s="1">
        <v>239</v>
      </c>
      <c r="P250" s="12">
        <v>718</v>
      </c>
      <c r="Q250" s="18">
        <v>0.15760000000000002</v>
      </c>
    </row>
    <row r="251" spans="7:17" x14ac:dyDescent="0.2">
      <c r="G251" s="1">
        <f t="shared" si="8"/>
        <v>240</v>
      </c>
      <c r="H251" s="12">
        <v>689</v>
      </c>
      <c r="I251" s="92">
        <v>0.30570000000000003</v>
      </c>
      <c r="K251" s="1">
        <f t="shared" si="9"/>
        <v>240</v>
      </c>
      <c r="L251" s="12">
        <v>689</v>
      </c>
      <c r="M251" s="16">
        <v>0.30570000000000003</v>
      </c>
      <c r="O251" s="1">
        <v>240</v>
      </c>
      <c r="P251" s="12">
        <v>719</v>
      </c>
      <c r="Q251" s="18">
        <v>0.15670000000000001</v>
      </c>
    </row>
    <row r="252" spans="7:17" x14ac:dyDescent="0.2">
      <c r="G252" s="1">
        <f t="shared" si="8"/>
        <v>241</v>
      </c>
      <c r="H252" s="12">
        <v>690</v>
      </c>
      <c r="I252" s="92">
        <v>0.3039</v>
      </c>
      <c r="K252" s="1">
        <f t="shared" si="9"/>
        <v>241</v>
      </c>
      <c r="L252" s="12">
        <v>690</v>
      </c>
      <c r="M252" s="16">
        <v>0.3039</v>
      </c>
      <c r="O252" s="1">
        <v>241</v>
      </c>
      <c r="P252" s="12">
        <v>720</v>
      </c>
      <c r="Q252" s="18">
        <v>0.15570000000000001</v>
      </c>
    </row>
    <row r="253" spans="7:17" x14ac:dyDescent="0.2">
      <c r="G253" s="1">
        <f t="shared" si="8"/>
        <v>242</v>
      </c>
      <c r="H253" s="12">
        <v>691</v>
      </c>
      <c r="I253" s="92">
        <v>0.30210000000000004</v>
      </c>
      <c r="K253" s="1">
        <f t="shared" si="9"/>
        <v>242</v>
      </c>
      <c r="L253" s="12">
        <v>691</v>
      </c>
      <c r="M253" s="16">
        <v>0.30210000000000004</v>
      </c>
      <c r="O253" s="1">
        <v>242</v>
      </c>
      <c r="P253" s="12">
        <v>721</v>
      </c>
      <c r="Q253" s="18">
        <v>0.15479999999999999</v>
      </c>
    </row>
    <row r="254" spans="7:17" x14ac:dyDescent="0.2">
      <c r="G254" s="1">
        <f t="shared" si="8"/>
        <v>243</v>
      </c>
      <c r="H254" s="12">
        <v>692</v>
      </c>
      <c r="I254" s="92">
        <v>0.30030000000000001</v>
      </c>
      <c r="K254" s="1">
        <f t="shared" si="9"/>
        <v>243</v>
      </c>
      <c r="L254" s="12">
        <v>692</v>
      </c>
      <c r="M254" s="16">
        <v>0.30030000000000001</v>
      </c>
      <c r="O254" s="1">
        <v>243</v>
      </c>
      <c r="P254" s="12">
        <v>722</v>
      </c>
      <c r="Q254" s="18">
        <v>0.15390000000000001</v>
      </c>
    </row>
    <row r="255" spans="7:17" x14ac:dyDescent="0.2">
      <c r="G255" s="1">
        <f t="shared" si="8"/>
        <v>244</v>
      </c>
      <c r="H255" s="12">
        <v>693</v>
      </c>
      <c r="I255" s="92">
        <v>0.29849999999999999</v>
      </c>
      <c r="K255" s="1">
        <f t="shared" si="9"/>
        <v>244</v>
      </c>
      <c r="L255" s="12">
        <v>693</v>
      </c>
      <c r="M255" s="16">
        <v>0.29849999999999999</v>
      </c>
      <c r="O255" s="1">
        <v>244</v>
      </c>
      <c r="P255" s="12">
        <v>723</v>
      </c>
      <c r="Q255" s="18">
        <v>0.15289999999999998</v>
      </c>
    </row>
    <row r="256" spans="7:17" x14ac:dyDescent="0.2">
      <c r="G256" s="1">
        <f t="shared" si="8"/>
        <v>245</v>
      </c>
      <c r="H256" s="12">
        <v>694</v>
      </c>
      <c r="I256" s="92">
        <v>0.29670000000000002</v>
      </c>
      <c r="K256" s="1">
        <f t="shared" si="9"/>
        <v>245</v>
      </c>
      <c r="L256" s="12">
        <v>694</v>
      </c>
      <c r="M256" s="16">
        <v>0.29670000000000002</v>
      </c>
      <c r="O256" s="1">
        <v>245</v>
      </c>
      <c r="P256" s="12">
        <v>724</v>
      </c>
      <c r="Q256" s="18">
        <v>0.152</v>
      </c>
    </row>
    <row r="257" spans="7:17" x14ac:dyDescent="0.2">
      <c r="G257" s="1">
        <f t="shared" si="8"/>
        <v>246</v>
      </c>
      <c r="H257" s="12">
        <v>695</v>
      </c>
      <c r="I257" s="92">
        <v>0.2949</v>
      </c>
      <c r="K257" s="1">
        <f t="shared" si="9"/>
        <v>246</v>
      </c>
      <c r="L257" s="12">
        <v>695</v>
      </c>
      <c r="M257" s="16">
        <v>0.2949</v>
      </c>
      <c r="O257" s="1">
        <v>246</v>
      </c>
      <c r="P257" s="12">
        <v>725</v>
      </c>
      <c r="Q257" s="18">
        <v>0.15109999999999998</v>
      </c>
    </row>
    <row r="258" spans="7:17" x14ac:dyDescent="0.2">
      <c r="G258" s="1">
        <f t="shared" si="8"/>
        <v>247</v>
      </c>
      <c r="H258" s="12">
        <v>696</v>
      </c>
      <c r="I258" s="92">
        <v>0.29310000000000003</v>
      </c>
      <c r="K258" s="1">
        <f t="shared" si="9"/>
        <v>247</v>
      </c>
      <c r="L258" s="12">
        <v>696</v>
      </c>
      <c r="M258" s="16">
        <v>0.29310000000000003</v>
      </c>
      <c r="O258" s="1">
        <v>247</v>
      </c>
      <c r="P258" s="12">
        <v>726</v>
      </c>
      <c r="Q258" s="18">
        <v>0.15</v>
      </c>
    </row>
    <row r="259" spans="7:17" x14ac:dyDescent="0.2">
      <c r="G259" s="1">
        <f t="shared" si="8"/>
        <v>248</v>
      </c>
      <c r="H259" s="12">
        <v>697</v>
      </c>
      <c r="I259" s="92">
        <v>0.2913</v>
      </c>
      <c r="K259" s="1">
        <f t="shared" si="9"/>
        <v>248</v>
      </c>
      <c r="L259" s="12">
        <v>697</v>
      </c>
      <c r="M259" s="16">
        <v>0.2913</v>
      </c>
      <c r="O259" s="1">
        <v>248</v>
      </c>
      <c r="P259" s="12">
        <v>727</v>
      </c>
      <c r="Q259" s="18">
        <v>0.14879999999999999</v>
      </c>
    </row>
    <row r="260" spans="7:17" x14ac:dyDescent="0.2">
      <c r="G260" s="1">
        <f t="shared" si="8"/>
        <v>249</v>
      </c>
      <c r="H260" s="12">
        <v>698</v>
      </c>
      <c r="I260" s="92">
        <v>0.28950000000000004</v>
      </c>
      <c r="K260" s="1">
        <f t="shared" si="9"/>
        <v>249</v>
      </c>
      <c r="L260" s="12">
        <v>698</v>
      </c>
      <c r="M260" s="16">
        <v>0.28950000000000004</v>
      </c>
      <c r="O260" s="1">
        <v>249</v>
      </c>
      <c r="P260" s="12">
        <v>728</v>
      </c>
      <c r="Q260" s="18">
        <v>0.14760000000000001</v>
      </c>
    </row>
    <row r="261" spans="7:17" x14ac:dyDescent="0.2">
      <c r="G261" s="1">
        <f t="shared" si="8"/>
        <v>250</v>
      </c>
      <c r="H261" s="12">
        <v>699</v>
      </c>
      <c r="I261" s="92">
        <v>0.28729999999999994</v>
      </c>
      <c r="K261" s="1">
        <f t="shared" si="9"/>
        <v>250</v>
      </c>
      <c r="L261" s="12">
        <v>699</v>
      </c>
      <c r="M261" s="16">
        <v>0.28729999999999994</v>
      </c>
      <c r="O261" s="1">
        <v>250</v>
      </c>
      <c r="P261" s="12">
        <v>729</v>
      </c>
      <c r="Q261" s="18">
        <v>0.14649999999999999</v>
      </c>
    </row>
    <row r="262" spans="7:17" x14ac:dyDescent="0.2">
      <c r="G262" s="1">
        <f>1+G261</f>
        <v>251</v>
      </c>
      <c r="H262" s="12">
        <v>700</v>
      </c>
      <c r="I262" s="92">
        <v>0.28509999999999996</v>
      </c>
      <c r="K262" s="1">
        <f>1+K261</f>
        <v>251</v>
      </c>
      <c r="L262" s="12">
        <v>700</v>
      </c>
      <c r="M262" s="16">
        <v>0.28509999999999996</v>
      </c>
      <c r="O262" s="1">
        <v>251</v>
      </c>
      <c r="P262" s="12">
        <v>730</v>
      </c>
      <c r="Q262" s="18">
        <v>0.14530000000000001</v>
      </c>
    </row>
    <row r="263" spans="7:17" x14ac:dyDescent="0.2">
      <c r="G263" s="1">
        <f t="shared" ref="G263:G292" si="10">1+G262</f>
        <v>252</v>
      </c>
      <c r="H263" s="12">
        <v>701</v>
      </c>
      <c r="I263" s="92">
        <v>0.2828</v>
      </c>
      <c r="K263" s="1">
        <f t="shared" ref="K263:K292" si="11">1+K262</f>
        <v>252</v>
      </c>
      <c r="L263" s="12">
        <v>701</v>
      </c>
      <c r="M263" s="16">
        <v>0.2828</v>
      </c>
      <c r="O263" s="1">
        <v>252</v>
      </c>
      <c r="P263" s="12">
        <v>731</v>
      </c>
      <c r="Q263" s="18">
        <v>0.14410000000000001</v>
      </c>
    </row>
    <row r="264" spans="7:17" x14ac:dyDescent="0.2">
      <c r="G264" s="1">
        <f t="shared" si="10"/>
        <v>253</v>
      </c>
      <c r="H264" s="12">
        <v>702</v>
      </c>
      <c r="I264" s="92">
        <v>0.28060000000000002</v>
      </c>
      <c r="K264" s="1">
        <f t="shared" si="11"/>
        <v>253</v>
      </c>
      <c r="L264" s="12">
        <v>702</v>
      </c>
      <c r="M264" s="16">
        <v>0.28060000000000002</v>
      </c>
      <c r="O264" s="1">
        <v>253</v>
      </c>
      <c r="P264" s="12">
        <v>732</v>
      </c>
      <c r="Q264" s="18">
        <v>0.14300000000000002</v>
      </c>
    </row>
    <row r="265" spans="7:17" x14ac:dyDescent="0.2">
      <c r="G265" s="1">
        <f t="shared" si="10"/>
        <v>254</v>
      </c>
      <c r="H265" s="12">
        <v>703</v>
      </c>
      <c r="I265" s="92">
        <v>0.27840000000000004</v>
      </c>
      <c r="K265" s="1">
        <f t="shared" si="11"/>
        <v>254</v>
      </c>
      <c r="L265" s="12">
        <v>703</v>
      </c>
      <c r="M265" s="16">
        <v>0.27840000000000004</v>
      </c>
      <c r="O265" s="1">
        <v>254</v>
      </c>
      <c r="P265" s="12">
        <v>733</v>
      </c>
      <c r="Q265" s="18">
        <v>0.14180000000000001</v>
      </c>
    </row>
    <row r="266" spans="7:17" x14ac:dyDescent="0.2">
      <c r="G266" s="1">
        <f t="shared" si="10"/>
        <v>255</v>
      </c>
      <c r="H266" s="12">
        <v>704</v>
      </c>
      <c r="I266" s="92">
        <v>0.27610000000000001</v>
      </c>
      <c r="K266" s="1">
        <f t="shared" si="11"/>
        <v>255</v>
      </c>
      <c r="L266" s="12">
        <v>704</v>
      </c>
      <c r="M266" s="16">
        <v>0.27610000000000001</v>
      </c>
      <c r="O266" s="1">
        <v>255</v>
      </c>
      <c r="P266" s="12">
        <v>734</v>
      </c>
      <c r="Q266" s="18">
        <v>0.14059999999999997</v>
      </c>
    </row>
    <row r="267" spans="7:17" x14ac:dyDescent="0.2">
      <c r="G267" s="1">
        <f t="shared" si="10"/>
        <v>256</v>
      </c>
      <c r="H267" s="12">
        <v>705</v>
      </c>
      <c r="I267" s="92">
        <v>0.27390000000000003</v>
      </c>
      <c r="K267" s="1">
        <f t="shared" si="11"/>
        <v>256</v>
      </c>
      <c r="L267" s="12">
        <v>705</v>
      </c>
      <c r="M267" s="16">
        <v>0.27390000000000003</v>
      </c>
      <c r="O267" s="1">
        <v>256</v>
      </c>
      <c r="P267" s="12">
        <v>735</v>
      </c>
      <c r="Q267" s="18">
        <v>0.13940000000000002</v>
      </c>
    </row>
    <row r="268" spans="7:17" x14ac:dyDescent="0.2">
      <c r="G268" s="1">
        <f t="shared" si="10"/>
        <v>257</v>
      </c>
      <c r="H268" s="12">
        <v>706</v>
      </c>
      <c r="I268" s="92">
        <v>0.27159999999999995</v>
      </c>
      <c r="K268" s="1">
        <f t="shared" si="11"/>
        <v>257</v>
      </c>
      <c r="L268" s="12">
        <v>706</v>
      </c>
      <c r="M268" s="16">
        <v>0.27159999999999995</v>
      </c>
      <c r="O268" s="1">
        <v>257</v>
      </c>
      <c r="P268" s="12">
        <v>736</v>
      </c>
      <c r="Q268" s="18">
        <v>0.13760000000000003</v>
      </c>
    </row>
    <row r="269" spans="7:17" x14ac:dyDescent="0.2">
      <c r="G269" s="1">
        <f t="shared" si="10"/>
        <v>258</v>
      </c>
      <c r="H269" s="12">
        <v>707</v>
      </c>
      <c r="I269" s="92">
        <v>0.26960000000000001</v>
      </c>
      <c r="K269" s="1">
        <f t="shared" si="11"/>
        <v>258</v>
      </c>
      <c r="L269" s="12">
        <v>707</v>
      </c>
      <c r="M269" s="16">
        <v>0.26960000000000001</v>
      </c>
      <c r="O269" s="1">
        <v>258</v>
      </c>
      <c r="P269" s="12">
        <v>737</v>
      </c>
      <c r="Q269" s="18">
        <v>0.13589999999999999</v>
      </c>
    </row>
    <row r="270" spans="7:17" x14ac:dyDescent="0.2">
      <c r="G270" s="1">
        <f t="shared" si="10"/>
        <v>259</v>
      </c>
      <c r="H270" s="12">
        <v>708</v>
      </c>
      <c r="I270" s="92">
        <v>0.26769999999999999</v>
      </c>
      <c r="K270" s="1">
        <f t="shared" si="11"/>
        <v>259</v>
      </c>
      <c r="L270" s="12">
        <v>708</v>
      </c>
      <c r="M270" s="16">
        <v>0.26769999999999999</v>
      </c>
      <c r="O270" s="1">
        <v>259</v>
      </c>
      <c r="P270" s="12">
        <v>738</v>
      </c>
      <c r="Q270" s="18">
        <v>0.1341</v>
      </c>
    </row>
    <row r="271" spans="7:17" x14ac:dyDescent="0.2">
      <c r="G271" s="1">
        <f t="shared" si="10"/>
        <v>260</v>
      </c>
      <c r="H271" s="12">
        <v>709</v>
      </c>
      <c r="I271" s="92">
        <v>0.26569999999999999</v>
      </c>
      <c r="K271" s="1">
        <f t="shared" si="11"/>
        <v>260</v>
      </c>
      <c r="L271" s="12">
        <v>709</v>
      </c>
      <c r="M271" s="16">
        <v>0.26569999999999999</v>
      </c>
      <c r="O271" s="1">
        <v>260</v>
      </c>
      <c r="P271" s="12">
        <v>739</v>
      </c>
      <c r="Q271" s="18">
        <v>0.13239999999999999</v>
      </c>
    </row>
    <row r="272" spans="7:17" x14ac:dyDescent="0.2">
      <c r="G272" s="1">
        <f t="shared" si="10"/>
        <v>261</v>
      </c>
      <c r="H272" s="12">
        <v>710</v>
      </c>
      <c r="I272" s="92">
        <v>0.26379999999999998</v>
      </c>
      <c r="K272" s="1">
        <f t="shared" si="11"/>
        <v>261</v>
      </c>
      <c r="L272" s="12">
        <v>710</v>
      </c>
      <c r="M272" s="16">
        <v>0.26379999999999998</v>
      </c>
      <c r="O272" s="1">
        <v>261</v>
      </c>
      <c r="P272" s="12">
        <v>740</v>
      </c>
      <c r="Q272" s="18">
        <v>0.13059999999999999</v>
      </c>
    </row>
    <row r="273" spans="7:17" x14ac:dyDescent="0.2">
      <c r="G273" s="1">
        <f t="shared" si="10"/>
        <v>262</v>
      </c>
      <c r="H273" s="12">
        <v>711</v>
      </c>
      <c r="I273" s="92">
        <v>0.26179999999999998</v>
      </c>
      <c r="K273" s="1">
        <f t="shared" si="11"/>
        <v>262</v>
      </c>
      <c r="L273" s="12">
        <v>711</v>
      </c>
      <c r="M273" s="16">
        <v>0.26179999999999998</v>
      </c>
      <c r="O273" s="1">
        <v>262</v>
      </c>
      <c r="P273" s="12">
        <v>741</v>
      </c>
      <c r="Q273" s="18">
        <v>0.12890000000000001</v>
      </c>
    </row>
    <row r="274" spans="7:17" x14ac:dyDescent="0.2">
      <c r="G274" s="1">
        <f t="shared" si="10"/>
        <v>263</v>
      </c>
      <c r="H274" s="12">
        <v>712</v>
      </c>
      <c r="I274" s="92">
        <v>0.25980000000000003</v>
      </c>
      <c r="K274" s="1">
        <f t="shared" si="11"/>
        <v>263</v>
      </c>
      <c r="L274" s="12">
        <v>712</v>
      </c>
      <c r="M274" s="16">
        <v>0.25980000000000003</v>
      </c>
      <c r="O274" s="1">
        <v>263</v>
      </c>
      <c r="P274" s="12">
        <v>742</v>
      </c>
      <c r="Q274" s="18">
        <v>0.12739999999999999</v>
      </c>
    </row>
    <row r="275" spans="7:17" x14ac:dyDescent="0.2">
      <c r="G275" s="1">
        <f t="shared" si="10"/>
        <v>264</v>
      </c>
      <c r="H275" s="12">
        <v>713</v>
      </c>
      <c r="I275" s="92">
        <v>0.25790000000000002</v>
      </c>
      <c r="K275" s="1">
        <f t="shared" si="11"/>
        <v>264</v>
      </c>
      <c r="L275" s="12">
        <v>713</v>
      </c>
      <c r="M275" s="16">
        <v>0.25790000000000002</v>
      </c>
      <c r="O275" s="1">
        <v>264</v>
      </c>
      <c r="P275" s="12">
        <v>743</v>
      </c>
      <c r="Q275" s="18">
        <v>0.126</v>
      </c>
    </row>
    <row r="276" spans="7:17" x14ac:dyDescent="0.2">
      <c r="G276" s="1">
        <f t="shared" si="10"/>
        <v>265</v>
      </c>
      <c r="H276" s="12">
        <v>714</v>
      </c>
      <c r="I276" s="92">
        <v>0.25590000000000002</v>
      </c>
      <c r="K276" s="1">
        <f t="shared" si="11"/>
        <v>265</v>
      </c>
      <c r="L276" s="12">
        <v>714</v>
      </c>
      <c r="M276" s="16">
        <v>0.25590000000000002</v>
      </c>
      <c r="O276" s="1">
        <v>265</v>
      </c>
      <c r="P276" s="12">
        <v>744</v>
      </c>
      <c r="Q276" s="18">
        <v>0.1246</v>
      </c>
    </row>
    <row r="277" spans="7:17" x14ac:dyDescent="0.2">
      <c r="G277" s="1">
        <f t="shared" si="10"/>
        <v>266</v>
      </c>
      <c r="H277" s="12">
        <v>715</v>
      </c>
      <c r="I277" s="92">
        <v>0.2535</v>
      </c>
      <c r="K277" s="1">
        <f t="shared" si="11"/>
        <v>266</v>
      </c>
      <c r="L277" s="12">
        <v>715</v>
      </c>
      <c r="M277" s="16">
        <v>0.2535</v>
      </c>
      <c r="O277" s="1">
        <v>266</v>
      </c>
      <c r="P277" s="12">
        <v>745</v>
      </c>
      <c r="Q277" s="18">
        <v>0.1232</v>
      </c>
    </row>
    <row r="278" spans="7:17" x14ac:dyDescent="0.2">
      <c r="G278" s="1">
        <f t="shared" si="10"/>
        <v>267</v>
      </c>
      <c r="H278" s="12">
        <v>716</v>
      </c>
      <c r="I278" s="92">
        <v>0.25090000000000001</v>
      </c>
      <c r="K278" s="1">
        <f t="shared" si="11"/>
        <v>267</v>
      </c>
      <c r="L278" s="12">
        <v>716</v>
      </c>
      <c r="M278" s="16">
        <v>0.25090000000000001</v>
      </c>
      <c r="O278" s="1">
        <v>267</v>
      </c>
      <c r="P278" s="12">
        <v>746</v>
      </c>
      <c r="Q278" s="18">
        <v>0.12179999999999999</v>
      </c>
    </row>
    <row r="279" spans="7:17" x14ac:dyDescent="0.2">
      <c r="G279" s="1">
        <f t="shared" si="10"/>
        <v>268</v>
      </c>
      <c r="H279" s="12">
        <v>717</v>
      </c>
      <c r="I279" s="92">
        <v>0.24840000000000001</v>
      </c>
      <c r="K279" s="1">
        <f t="shared" si="11"/>
        <v>268</v>
      </c>
      <c r="L279" s="12">
        <v>717</v>
      </c>
      <c r="M279" s="16">
        <v>0.24840000000000001</v>
      </c>
      <c r="O279" s="1">
        <v>268</v>
      </c>
      <c r="P279" s="12">
        <v>747</v>
      </c>
      <c r="Q279" s="18">
        <v>0.12039999999999999</v>
      </c>
    </row>
    <row r="280" spans="7:17" x14ac:dyDescent="0.2">
      <c r="G280" s="1">
        <f t="shared" si="10"/>
        <v>269</v>
      </c>
      <c r="H280" s="12">
        <v>718</v>
      </c>
      <c r="I280" s="92">
        <v>0.24590000000000001</v>
      </c>
      <c r="K280" s="1">
        <f t="shared" si="11"/>
        <v>269</v>
      </c>
      <c r="L280" s="12">
        <v>718</v>
      </c>
      <c r="M280" s="16">
        <v>0.24590000000000001</v>
      </c>
      <c r="O280" s="1">
        <v>269</v>
      </c>
      <c r="P280" s="12">
        <v>748</v>
      </c>
      <c r="Q280" s="18">
        <v>0.11899999999999998</v>
      </c>
    </row>
    <row r="281" spans="7:17" x14ac:dyDescent="0.2">
      <c r="G281" s="1">
        <f t="shared" si="10"/>
        <v>270</v>
      </c>
      <c r="H281" s="12">
        <v>719</v>
      </c>
      <c r="I281" s="92">
        <v>0.24340000000000001</v>
      </c>
      <c r="K281" s="1">
        <f t="shared" si="11"/>
        <v>270</v>
      </c>
      <c r="L281" s="12">
        <v>719</v>
      </c>
      <c r="M281" s="16">
        <v>0.24340000000000001</v>
      </c>
      <c r="O281" s="1">
        <v>270</v>
      </c>
      <c r="P281" s="12">
        <v>749</v>
      </c>
      <c r="Q281" s="18">
        <v>0.11760000000000001</v>
      </c>
    </row>
    <row r="282" spans="7:17" x14ac:dyDescent="0.2">
      <c r="G282" s="1">
        <f t="shared" si="10"/>
        <v>271</v>
      </c>
      <c r="H282" s="12">
        <v>720</v>
      </c>
      <c r="I282" s="92">
        <v>0.2409</v>
      </c>
      <c r="K282" s="1">
        <f t="shared" si="11"/>
        <v>271</v>
      </c>
      <c r="L282" s="12">
        <v>720</v>
      </c>
      <c r="M282" s="16">
        <v>0.2409</v>
      </c>
      <c r="O282" s="1">
        <v>271</v>
      </c>
      <c r="P282" s="12">
        <v>750</v>
      </c>
      <c r="Q282" s="18">
        <v>0.11699999999999999</v>
      </c>
    </row>
    <row r="283" spans="7:17" x14ac:dyDescent="0.2">
      <c r="G283" s="1">
        <f t="shared" si="10"/>
        <v>272</v>
      </c>
      <c r="H283" s="12">
        <v>721</v>
      </c>
      <c r="I283" s="92">
        <v>0.23829999999999998</v>
      </c>
      <c r="K283" s="1">
        <f t="shared" si="11"/>
        <v>272</v>
      </c>
      <c r="L283" s="12">
        <v>721</v>
      </c>
      <c r="M283" s="16">
        <v>0.23829999999999998</v>
      </c>
      <c r="O283" s="1">
        <v>272</v>
      </c>
      <c r="P283" s="12">
        <v>751</v>
      </c>
      <c r="Q283" s="18">
        <v>0.1166</v>
      </c>
    </row>
    <row r="284" spans="7:17" x14ac:dyDescent="0.2">
      <c r="G284" s="1">
        <f t="shared" si="10"/>
        <v>273</v>
      </c>
      <c r="H284" s="12">
        <v>722</v>
      </c>
      <c r="I284" s="92">
        <v>0.23579999999999998</v>
      </c>
      <c r="K284" s="1">
        <f t="shared" si="11"/>
        <v>273</v>
      </c>
      <c r="L284" s="12">
        <v>722</v>
      </c>
      <c r="M284" s="16">
        <v>0.23579999999999998</v>
      </c>
      <c r="O284" s="1">
        <v>273</v>
      </c>
      <c r="P284" s="12">
        <v>752</v>
      </c>
      <c r="Q284" s="18">
        <v>0.11620000000000001</v>
      </c>
    </row>
    <row r="285" spans="7:17" x14ac:dyDescent="0.2">
      <c r="G285" s="1">
        <f t="shared" si="10"/>
        <v>274</v>
      </c>
      <c r="H285" s="12">
        <v>723</v>
      </c>
      <c r="I285" s="92">
        <v>0.2341</v>
      </c>
      <c r="K285" s="1">
        <f t="shared" si="11"/>
        <v>274</v>
      </c>
      <c r="L285" s="12">
        <v>723</v>
      </c>
      <c r="M285" s="16">
        <v>0.2341</v>
      </c>
      <c r="O285" s="1">
        <v>274</v>
      </c>
      <c r="P285" s="12">
        <v>753</v>
      </c>
      <c r="Q285" s="18">
        <v>0.11579999999999999</v>
      </c>
    </row>
    <row r="286" spans="7:17" x14ac:dyDescent="0.2">
      <c r="G286" s="1">
        <f t="shared" si="10"/>
        <v>275</v>
      </c>
      <c r="H286" s="12">
        <v>724</v>
      </c>
      <c r="I286" s="92">
        <v>0.23250000000000001</v>
      </c>
      <c r="K286" s="1">
        <f t="shared" si="11"/>
        <v>275</v>
      </c>
      <c r="L286" s="12">
        <v>724</v>
      </c>
      <c r="M286" s="16">
        <v>0.23250000000000001</v>
      </c>
      <c r="O286" s="1">
        <v>275</v>
      </c>
      <c r="P286" s="12">
        <v>754</v>
      </c>
      <c r="Q286" s="18">
        <v>0.11539999999999999</v>
      </c>
    </row>
    <row r="287" spans="7:17" x14ac:dyDescent="0.2">
      <c r="G287" s="1">
        <f t="shared" si="10"/>
        <v>276</v>
      </c>
      <c r="H287" s="12">
        <v>725</v>
      </c>
      <c r="I287" s="92">
        <v>0.23079999999999998</v>
      </c>
      <c r="K287" s="1">
        <f t="shared" si="11"/>
        <v>276</v>
      </c>
      <c r="L287" s="12">
        <v>725</v>
      </c>
      <c r="M287" s="16">
        <v>0.23079999999999998</v>
      </c>
      <c r="O287" s="1">
        <v>276</v>
      </c>
      <c r="P287" s="12">
        <v>755</v>
      </c>
      <c r="Q287" s="18">
        <v>0.115</v>
      </c>
    </row>
    <row r="288" spans="7:17" x14ac:dyDescent="0.2">
      <c r="G288" s="1">
        <f t="shared" si="10"/>
        <v>277</v>
      </c>
      <c r="H288" s="12">
        <v>726</v>
      </c>
      <c r="I288" s="92">
        <v>0.22920000000000001</v>
      </c>
      <c r="K288" s="1">
        <f t="shared" si="11"/>
        <v>277</v>
      </c>
      <c r="L288" s="12">
        <v>726</v>
      </c>
      <c r="M288" s="16">
        <v>0.22920000000000001</v>
      </c>
      <c r="O288" s="1">
        <v>277</v>
      </c>
      <c r="P288" s="12">
        <v>756</v>
      </c>
      <c r="Q288" s="18">
        <v>0.11460000000000001</v>
      </c>
    </row>
    <row r="289" spans="7:17" x14ac:dyDescent="0.2">
      <c r="G289" s="1">
        <f t="shared" si="10"/>
        <v>278</v>
      </c>
      <c r="H289" s="12">
        <v>727</v>
      </c>
      <c r="I289" s="92">
        <v>0.22760000000000002</v>
      </c>
      <c r="K289" s="1">
        <f t="shared" si="11"/>
        <v>278</v>
      </c>
      <c r="L289" s="12">
        <v>727</v>
      </c>
      <c r="M289" s="16">
        <v>0.22760000000000002</v>
      </c>
      <c r="O289" s="1">
        <v>278</v>
      </c>
      <c r="P289" s="12">
        <v>757</v>
      </c>
      <c r="Q289" s="18">
        <v>0.11420000000000002</v>
      </c>
    </row>
    <row r="290" spans="7:17" x14ac:dyDescent="0.2">
      <c r="G290" s="1">
        <f t="shared" si="10"/>
        <v>279</v>
      </c>
      <c r="H290" s="12">
        <v>728</v>
      </c>
      <c r="I290" s="92">
        <v>0.22589999999999999</v>
      </c>
      <c r="K290" s="1">
        <f t="shared" si="11"/>
        <v>279</v>
      </c>
      <c r="L290" s="12">
        <v>728</v>
      </c>
      <c r="M290" s="16">
        <v>0.22589999999999999</v>
      </c>
      <c r="O290" s="1">
        <v>279</v>
      </c>
      <c r="P290" s="12">
        <v>758</v>
      </c>
      <c r="Q290" s="18">
        <v>0.11379999999999998</v>
      </c>
    </row>
    <row r="291" spans="7:17" x14ac:dyDescent="0.2">
      <c r="G291" s="1">
        <f t="shared" si="10"/>
        <v>280</v>
      </c>
      <c r="H291" s="12">
        <v>729</v>
      </c>
      <c r="I291" s="92">
        <v>0.2243</v>
      </c>
      <c r="K291" s="1">
        <f t="shared" si="11"/>
        <v>280</v>
      </c>
      <c r="L291" s="12">
        <v>729</v>
      </c>
      <c r="M291" s="16">
        <v>0.2243</v>
      </c>
      <c r="O291" s="1">
        <v>280</v>
      </c>
      <c r="P291" s="12">
        <v>759</v>
      </c>
      <c r="Q291" s="18">
        <v>0.1134</v>
      </c>
    </row>
    <row r="292" spans="7:17" x14ac:dyDescent="0.2">
      <c r="G292" s="1">
        <f t="shared" si="10"/>
        <v>281</v>
      </c>
      <c r="H292" s="12">
        <v>730</v>
      </c>
      <c r="I292" s="92">
        <v>0.22270000000000001</v>
      </c>
      <c r="K292" s="1">
        <f t="shared" si="11"/>
        <v>281</v>
      </c>
      <c r="L292" s="12">
        <v>730</v>
      </c>
      <c r="M292" s="16">
        <v>0.22270000000000001</v>
      </c>
      <c r="O292" s="1">
        <v>281</v>
      </c>
      <c r="P292" s="12">
        <v>760</v>
      </c>
      <c r="Q292" s="18">
        <v>0.113</v>
      </c>
    </row>
    <row r="293" spans="7:17" x14ac:dyDescent="0.2">
      <c r="G293" s="1">
        <f>G292+1</f>
        <v>282</v>
      </c>
      <c r="H293" s="12">
        <v>731</v>
      </c>
      <c r="I293" s="92">
        <v>0.221</v>
      </c>
      <c r="K293" s="1">
        <v>282</v>
      </c>
      <c r="L293" s="12">
        <v>731</v>
      </c>
      <c r="M293" s="16">
        <v>0.221</v>
      </c>
      <c r="O293" s="1">
        <f>O292+1</f>
        <v>282</v>
      </c>
      <c r="P293" s="12">
        <v>761</v>
      </c>
      <c r="Q293" s="18">
        <v>0.11280000000000001</v>
      </c>
    </row>
    <row r="294" spans="7:17" x14ac:dyDescent="0.2">
      <c r="G294" s="1">
        <f t="shared" ref="G294:G357" si="12">G293+1</f>
        <v>283</v>
      </c>
      <c r="H294" s="12">
        <v>732</v>
      </c>
      <c r="I294" s="92">
        <v>0.21940000000000001</v>
      </c>
      <c r="K294" s="1">
        <v>283</v>
      </c>
      <c r="L294" s="12">
        <v>732</v>
      </c>
      <c r="M294" s="16">
        <v>0.21940000000000001</v>
      </c>
      <c r="O294" s="1">
        <f t="shared" ref="O294:O357" si="13">O293+1</f>
        <v>283</v>
      </c>
      <c r="P294" s="12">
        <v>762</v>
      </c>
      <c r="Q294" s="18">
        <v>0.11280000000000001</v>
      </c>
    </row>
    <row r="295" spans="7:17" x14ac:dyDescent="0.2">
      <c r="G295" s="1">
        <f t="shared" si="12"/>
        <v>284</v>
      </c>
      <c r="H295" s="12">
        <v>733</v>
      </c>
      <c r="I295" s="92">
        <v>0.21780000000000002</v>
      </c>
      <c r="K295" s="1">
        <v>284</v>
      </c>
      <c r="L295" s="12">
        <v>733</v>
      </c>
      <c r="M295" s="16">
        <v>0.21780000000000002</v>
      </c>
      <c r="O295" s="1">
        <f t="shared" si="13"/>
        <v>284</v>
      </c>
      <c r="P295" s="12">
        <v>763</v>
      </c>
      <c r="Q295" s="18">
        <v>0.11280000000000001</v>
      </c>
    </row>
    <row r="296" spans="7:17" x14ac:dyDescent="0.2">
      <c r="G296" s="1">
        <f t="shared" si="12"/>
        <v>285</v>
      </c>
      <c r="H296" s="12">
        <v>734</v>
      </c>
      <c r="I296" s="92">
        <v>0.21609999999999999</v>
      </c>
      <c r="K296" s="1">
        <v>285</v>
      </c>
      <c r="L296" s="12">
        <v>734</v>
      </c>
      <c r="M296" s="16">
        <v>0.21609999999999999</v>
      </c>
      <c r="O296" s="1">
        <f t="shared" si="13"/>
        <v>285</v>
      </c>
      <c r="P296" s="12">
        <v>764</v>
      </c>
      <c r="Q296" s="18">
        <v>0.11280000000000001</v>
      </c>
    </row>
    <row r="297" spans="7:17" x14ac:dyDescent="0.2">
      <c r="G297" s="1">
        <f t="shared" si="12"/>
        <v>286</v>
      </c>
      <c r="H297" s="12">
        <v>735</v>
      </c>
      <c r="I297" s="92">
        <v>0.2145</v>
      </c>
      <c r="K297" s="1">
        <v>286</v>
      </c>
      <c r="L297" s="12">
        <v>735</v>
      </c>
      <c r="M297" s="16">
        <v>0.2145</v>
      </c>
      <c r="O297" s="1">
        <f t="shared" si="13"/>
        <v>286</v>
      </c>
      <c r="P297" s="12">
        <v>765</v>
      </c>
      <c r="Q297" s="18">
        <v>0.11280000000000001</v>
      </c>
    </row>
    <row r="298" spans="7:17" x14ac:dyDescent="0.2">
      <c r="G298" s="1">
        <f t="shared" si="12"/>
        <v>287</v>
      </c>
      <c r="H298" s="12">
        <v>736</v>
      </c>
      <c r="I298" s="92">
        <v>0.21289999999999998</v>
      </c>
      <c r="J298" s="4"/>
      <c r="K298" s="1">
        <v>287</v>
      </c>
      <c r="L298" s="12">
        <v>736</v>
      </c>
      <c r="M298" s="16">
        <v>0.21289999999999998</v>
      </c>
      <c r="O298" s="1">
        <f t="shared" si="13"/>
        <v>287</v>
      </c>
      <c r="P298" s="12">
        <v>766</v>
      </c>
      <c r="Q298" s="18">
        <v>0.11280000000000001</v>
      </c>
    </row>
    <row r="299" spans="7:17" x14ac:dyDescent="0.2">
      <c r="G299" s="1">
        <f t="shared" si="12"/>
        <v>288</v>
      </c>
      <c r="H299" s="12">
        <v>737</v>
      </c>
      <c r="I299" s="92">
        <v>0.2112</v>
      </c>
      <c r="K299" s="1">
        <v>288</v>
      </c>
      <c r="L299" s="12">
        <v>737</v>
      </c>
      <c r="M299" s="16">
        <v>0.2112</v>
      </c>
      <c r="O299" s="1">
        <f t="shared" si="13"/>
        <v>288</v>
      </c>
      <c r="P299" s="12">
        <v>767</v>
      </c>
      <c r="Q299" s="18">
        <v>0.11280000000000001</v>
      </c>
    </row>
    <row r="300" spans="7:17" x14ac:dyDescent="0.2">
      <c r="G300" s="1">
        <f t="shared" si="12"/>
        <v>289</v>
      </c>
      <c r="H300" s="12">
        <v>738</v>
      </c>
      <c r="I300" s="92">
        <v>0.20960000000000001</v>
      </c>
      <c r="K300" s="1">
        <v>289</v>
      </c>
      <c r="L300" s="12">
        <v>738</v>
      </c>
      <c r="M300" s="16">
        <v>0.20960000000000001</v>
      </c>
      <c r="O300" s="1">
        <f t="shared" si="13"/>
        <v>289</v>
      </c>
      <c r="P300" s="12">
        <v>768</v>
      </c>
      <c r="Q300" s="18">
        <v>0.11280000000000001</v>
      </c>
    </row>
    <row r="301" spans="7:17" x14ac:dyDescent="0.2">
      <c r="G301" s="1">
        <f t="shared" si="12"/>
        <v>290</v>
      </c>
      <c r="H301" s="12">
        <v>739</v>
      </c>
      <c r="I301" s="92">
        <v>0.20800000000000002</v>
      </c>
      <c r="K301" s="1">
        <v>290</v>
      </c>
      <c r="L301" s="12">
        <v>739</v>
      </c>
      <c r="M301" s="16">
        <v>0.20800000000000002</v>
      </c>
      <c r="O301" s="1">
        <f t="shared" si="13"/>
        <v>290</v>
      </c>
      <c r="P301" s="12">
        <v>769</v>
      </c>
      <c r="Q301" s="18">
        <v>0.11280000000000001</v>
      </c>
    </row>
    <row r="302" spans="7:17" x14ac:dyDescent="0.2">
      <c r="G302" s="1">
        <f t="shared" si="12"/>
        <v>291</v>
      </c>
      <c r="H302" s="12">
        <v>740</v>
      </c>
      <c r="I302" s="92">
        <v>0.20629999999999998</v>
      </c>
      <c r="K302" s="1">
        <v>291</v>
      </c>
      <c r="L302" s="12">
        <v>740</v>
      </c>
      <c r="M302" s="16">
        <v>0.20629999999999998</v>
      </c>
      <c r="O302" s="1">
        <f t="shared" si="13"/>
        <v>291</v>
      </c>
      <c r="P302" s="12">
        <v>770</v>
      </c>
      <c r="Q302" s="18">
        <v>0.11280000000000001</v>
      </c>
    </row>
    <row r="303" spans="7:17" x14ac:dyDescent="0.2">
      <c r="G303" s="1">
        <f t="shared" si="12"/>
        <v>292</v>
      </c>
      <c r="H303" s="12">
        <v>741</v>
      </c>
      <c r="I303" s="92">
        <v>0.20469999999999999</v>
      </c>
      <c r="K303" s="1">
        <v>292</v>
      </c>
      <c r="L303" s="12">
        <v>741</v>
      </c>
      <c r="M303" s="16">
        <v>0.20469999999999999</v>
      </c>
      <c r="O303" s="1">
        <f t="shared" si="13"/>
        <v>292</v>
      </c>
      <c r="P303" s="12">
        <v>771</v>
      </c>
      <c r="Q303" s="18">
        <v>0.11280000000000001</v>
      </c>
    </row>
    <row r="304" spans="7:17" x14ac:dyDescent="0.2">
      <c r="G304" s="1">
        <f t="shared" si="12"/>
        <v>293</v>
      </c>
      <c r="H304" s="12">
        <v>742</v>
      </c>
      <c r="I304" s="92">
        <v>0.20219999999999999</v>
      </c>
      <c r="K304" s="1">
        <v>293</v>
      </c>
      <c r="L304" s="12">
        <v>742</v>
      </c>
      <c r="M304" s="16">
        <v>0.20219999999999999</v>
      </c>
      <c r="O304" s="1">
        <f t="shared" si="13"/>
        <v>293</v>
      </c>
      <c r="P304" s="12">
        <v>772</v>
      </c>
      <c r="Q304" s="18">
        <v>0.113</v>
      </c>
    </row>
    <row r="305" spans="7:17" x14ac:dyDescent="0.2">
      <c r="G305" s="1">
        <f t="shared" si="12"/>
        <v>294</v>
      </c>
      <c r="H305" s="12">
        <v>743</v>
      </c>
      <c r="I305" s="92">
        <v>0.19940000000000002</v>
      </c>
      <c r="K305" s="1">
        <v>294</v>
      </c>
      <c r="L305" s="12">
        <v>743</v>
      </c>
      <c r="M305" s="16">
        <v>0.19940000000000002</v>
      </c>
      <c r="O305" s="1">
        <f t="shared" si="13"/>
        <v>294</v>
      </c>
      <c r="P305" s="12">
        <v>773</v>
      </c>
      <c r="Q305" s="18">
        <v>0.11350000000000002</v>
      </c>
    </row>
    <row r="306" spans="7:17" x14ac:dyDescent="0.2">
      <c r="G306" s="1">
        <f t="shared" si="12"/>
        <v>295</v>
      </c>
      <c r="H306" s="12">
        <v>744</v>
      </c>
      <c r="I306" s="92">
        <v>0.1966</v>
      </c>
      <c r="K306" s="1">
        <v>295</v>
      </c>
      <c r="L306" s="12">
        <v>744</v>
      </c>
      <c r="M306" s="16">
        <v>0.1966</v>
      </c>
      <c r="O306" s="1">
        <f t="shared" si="13"/>
        <v>295</v>
      </c>
      <c r="P306" s="12">
        <v>774</v>
      </c>
      <c r="Q306" s="18">
        <v>0.1139</v>
      </c>
    </row>
    <row r="307" spans="7:17" x14ac:dyDescent="0.2">
      <c r="G307" s="1">
        <f t="shared" si="12"/>
        <v>296</v>
      </c>
      <c r="H307" s="12">
        <v>745</v>
      </c>
      <c r="I307" s="92">
        <v>0.1938</v>
      </c>
      <c r="K307" s="1">
        <v>296</v>
      </c>
      <c r="L307" s="12">
        <v>745</v>
      </c>
      <c r="M307" s="16">
        <v>0.1938</v>
      </c>
      <c r="O307" s="1">
        <f t="shared" si="13"/>
        <v>296</v>
      </c>
      <c r="P307" s="12">
        <v>775</v>
      </c>
      <c r="Q307" s="18">
        <v>0.11440000000000002</v>
      </c>
    </row>
    <row r="308" spans="7:17" x14ac:dyDescent="0.2">
      <c r="G308" s="1">
        <f t="shared" si="12"/>
        <v>297</v>
      </c>
      <c r="H308" s="12">
        <v>746</v>
      </c>
      <c r="I308" s="92">
        <v>0.191</v>
      </c>
      <c r="K308" s="1">
        <v>297</v>
      </c>
      <c r="L308" s="12">
        <v>746</v>
      </c>
      <c r="M308" s="16">
        <v>0.191</v>
      </c>
      <c r="O308" s="1">
        <f t="shared" si="13"/>
        <v>297</v>
      </c>
      <c r="P308" s="12">
        <v>776</v>
      </c>
      <c r="Q308" s="18">
        <v>0.11489999999999999</v>
      </c>
    </row>
    <row r="309" spans="7:17" x14ac:dyDescent="0.2">
      <c r="G309" s="1">
        <f t="shared" si="12"/>
        <v>298</v>
      </c>
      <c r="H309" s="12">
        <v>747</v>
      </c>
      <c r="I309" s="92">
        <v>0.18820000000000001</v>
      </c>
      <c r="K309" s="1">
        <v>298</v>
      </c>
      <c r="L309" s="12">
        <v>747</v>
      </c>
      <c r="M309" s="16">
        <v>0.18820000000000001</v>
      </c>
      <c r="O309" s="1">
        <f t="shared" si="13"/>
        <v>298</v>
      </c>
      <c r="P309" s="12">
        <v>777</v>
      </c>
      <c r="Q309" s="18">
        <v>0.11530000000000001</v>
      </c>
    </row>
    <row r="310" spans="7:17" x14ac:dyDescent="0.2">
      <c r="G310" s="1">
        <f t="shared" si="12"/>
        <v>299</v>
      </c>
      <c r="H310" s="12">
        <v>748</v>
      </c>
      <c r="I310" s="92">
        <v>0.18559999999999999</v>
      </c>
      <c r="K310" s="1">
        <v>299</v>
      </c>
      <c r="L310" s="12">
        <v>748</v>
      </c>
      <c r="M310" s="16">
        <v>0.18559999999999999</v>
      </c>
      <c r="O310" s="1">
        <f t="shared" si="13"/>
        <v>299</v>
      </c>
      <c r="P310" s="12">
        <v>778</v>
      </c>
      <c r="Q310" s="18">
        <v>0.11579999999999999</v>
      </c>
    </row>
    <row r="311" spans="7:17" x14ac:dyDescent="0.2">
      <c r="G311" s="1">
        <f t="shared" si="12"/>
        <v>300</v>
      </c>
      <c r="H311" s="12">
        <v>749</v>
      </c>
      <c r="I311" s="92">
        <v>0.18350000000000002</v>
      </c>
      <c r="K311" s="1">
        <v>300</v>
      </c>
      <c r="L311" s="12">
        <v>749</v>
      </c>
      <c r="M311" s="16">
        <v>0.18350000000000002</v>
      </c>
      <c r="O311" s="1">
        <f t="shared" si="13"/>
        <v>300</v>
      </c>
      <c r="P311" s="12">
        <v>779</v>
      </c>
      <c r="Q311" s="18">
        <v>0.11629999999999999</v>
      </c>
    </row>
    <row r="312" spans="7:17" x14ac:dyDescent="0.2">
      <c r="G312" s="1">
        <f t="shared" si="12"/>
        <v>301</v>
      </c>
      <c r="H312" s="12">
        <v>750</v>
      </c>
      <c r="I312" s="92">
        <v>0.18140000000000001</v>
      </c>
      <c r="K312" s="1">
        <v>301</v>
      </c>
      <c r="L312" s="12">
        <v>750</v>
      </c>
      <c r="M312" s="16">
        <v>0.18140000000000001</v>
      </c>
      <c r="O312" s="1">
        <f t="shared" si="13"/>
        <v>301</v>
      </c>
      <c r="P312" s="12">
        <v>780</v>
      </c>
      <c r="Q312" s="18">
        <v>0.11670000000000001</v>
      </c>
    </row>
    <row r="313" spans="7:17" x14ac:dyDescent="0.2">
      <c r="G313" s="1">
        <f t="shared" si="12"/>
        <v>302</v>
      </c>
      <c r="H313" s="12">
        <v>751</v>
      </c>
      <c r="I313" s="92">
        <v>0.17929999999999999</v>
      </c>
      <c r="K313" s="1">
        <v>302</v>
      </c>
      <c r="L313" s="12">
        <v>751</v>
      </c>
      <c r="M313" s="16">
        <v>0.17929999999999999</v>
      </c>
      <c r="O313" s="1">
        <f t="shared" si="13"/>
        <v>302</v>
      </c>
      <c r="P313" s="12">
        <v>781</v>
      </c>
      <c r="Q313" s="18">
        <v>0.11719999999999998</v>
      </c>
    </row>
    <row r="314" spans="7:17" x14ac:dyDescent="0.2">
      <c r="G314" s="1">
        <f t="shared" si="12"/>
        <v>303</v>
      </c>
      <c r="H314" s="12">
        <v>752</v>
      </c>
      <c r="I314" s="92">
        <v>0.1772</v>
      </c>
      <c r="K314" s="1">
        <v>303</v>
      </c>
      <c r="L314" s="12">
        <v>752</v>
      </c>
      <c r="M314" s="16">
        <v>0.1772</v>
      </c>
      <c r="O314" s="1">
        <f t="shared" si="13"/>
        <v>303</v>
      </c>
      <c r="P314" s="12">
        <v>782</v>
      </c>
      <c r="Q314" s="18">
        <v>0.11879999999999999</v>
      </c>
    </row>
    <row r="315" spans="7:17" x14ac:dyDescent="0.2">
      <c r="G315" s="1">
        <f t="shared" si="12"/>
        <v>304</v>
      </c>
      <c r="H315" s="12">
        <v>753</v>
      </c>
      <c r="I315" s="92">
        <v>0.17510000000000001</v>
      </c>
      <c r="K315" s="1">
        <v>304</v>
      </c>
      <c r="L315" s="12">
        <v>753</v>
      </c>
      <c r="M315" s="16">
        <v>0.17510000000000001</v>
      </c>
      <c r="O315" s="1">
        <f t="shared" si="13"/>
        <v>304</v>
      </c>
      <c r="P315" s="12">
        <v>783</v>
      </c>
      <c r="Q315" s="18">
        <v>0.12059999999999998</v>
      </c>
    </row>
    <row r="316" spans="7:17" x14ac:dyDescent="0.2">
      <c r="G316" s="1">
        <f t="shared" si="12"/>
        <v>305</v>
      </c>
      <c r="H316" s="12">
        <v>754</v>
      </c>
      <c r="I316" s="92">
        <v>0.17300000000000001</v>
      </c>
      <c r="K316" s="1">
        <v>305</v>
      </c>
      <c r="L316" s="12">
        <v>754</v>
      </c>
      <c r="M316" s="16">
        <v>0.17300000000000001</v>
      </c>
      <c r="O316" s="1">
        <f t="shared" si="13"/>
        <v>305</v>
      </c>
      <c r="P316" s="12">
        <v>784</v>
      </c>
      <c r="Q316" s="18">
        <v>0.12230000000000001</v>
      </c>
    </row>
    <row r="317" spans="7:17" x14ac:dyDescent="0.2">
      <c r="G317" s="1">
        <f t="shared" si="12"/>
        <v>306</v>
      </c>
      <c r="H317" s="12">
        <v>755</v>
      </c>
      <c r="I317" s="92">
        <v>0.1709</v>
      </c>
      <c r="K317" s="1">
        <v>306</v>
      </c>
      <c r="L317" s="12">
        <v>755</v>
      </c>
      <c r="M317" s="16">
        <v>0.1709</v>
      </c>
      <c r="O317" s="1">
        <f t="shared" si="13"/>
        <v>306</v>
      </c>
      <c r="P317" s="12">
        <v>785</v>
      </c>
      <c r="Q317" s="18">
        <v>0.1241</v>
      </c>
    </row>
    <row r="318" spans="7:17" x14ac:dyDescent="0.2">
      <c r="G318" s="1">
        <f t="shared" si="12"/>
        <v>307</v>
      </c>
      <c r="H318" s="12">
        <v>756</v>
      </c>
      <c r="I318" s="92">
        <v>0.16879999999999998</v>
      </c>
      <c r="K318" s="1">
        <v>307</v>
      </c>
      <c r="L318" s="12">
        <v>756</v>
      </c>
      <c r="M318" s="16">
        <v>0.16879999999999998</v>
      </c>
      <c r="O318" s="1">
        <f t="shared" si="13"/>
        <v>307</v>
      </c>
      <c r="P318" s="12">
        <v>786</v>
      </c>
      <c r="Q318" s="18">
        <v>0.1258</v>
      </c>
    </row>
    <row r="319" spans="7:17" x14ac:dyDescent="0.2">
      <c r="G319" s="1">
        <f t="shared" si="12"/>
        <v>308</v>
      </c>
      <c r="H319" s="12">
        <v>757</v>
      </c>
      <c r="I319" s="92">
        <v>0.16670000000000001</v>
      </c>
      <c r="K319" s="1">
        <v>308</v>
      </c>
      <c r="L319" s="12">
        <v>757</v>
      </c>
      <c r="M319" s="16">
        <v>0.16670000000000001</v>
      </c>
      <c r="O319" s="1">
        <f t="shared" si="13"/>
        <v>308</v>
      </c>
      <c r="P319" s="12">
        <v>787</v>
      </c>
      <c r="Q319" s="18">
        <v>0.12760000000000002</v>
      </c>
    </row>
    <row r="320" spans="7:17" x14ac:dyDescent="0.2">
      <c r="G320" s="1">
        <f t="shared" si="12"/>
        <v>309</v>
      </c>
      <c r="H320" s="12">
        <v>758</v>
      </c>
      <c r="I320" s="92">
        <v>0.1643</v>
      </c>
      <c r="K320" s="1">
        <v>309</v>
      </c>
      <c r="L320" s="12">
        <v>758</v>
      </c>
      <c r="M320" s="16">
        <v>0.1643</v>
      </c>
      <c r="O320" s="1">
        <f t="shared" si="13"/>
        <v>309</v>
      </c>
      <c r="P320" s="12">
        <v>788</v>
      </c>
      <c r="Q320" s="18">
        <v>0.1293</v>
      </c>
    </row>
    <row r="321" spans="7:17" x14ac:dyDescent="0.2">
      <c r="G321" s="1">
        <f t="shared" si="12"/>
        <v>310</v>
      </c>
      <c r="H321" s="12">
        <v>759</v>
      </c>
      <c r="I321" s="92">
        <v>0.16190000000000002</v>
      </c>
      <c r="K321" s="1">
        <v>310</v>
      </c>
      <c r="L321" s="12">
        <v>759</v>
      </c>
      <c r="M321" s="16">
        <v>0.16190000000000002</v>
      </c>
      <c r="O321" s="1">
        <f t="shared" si="13"/>
        <v>310</v>
      </c>
      <c r="P321" s="12">
        <v>789</v>
      </c>
      <c r="Q321" s="18">
        <v>0.13089999999999999</v>
      </c>
    </row>
    <row r="322" spans="7:17" x14ac:dyDescent="0.2">
      <c r="G322" s="1">
        <f t="shared" si="12"/>
        <v>311</v>
      </c>
      <c r="H322" s="12">
        <v>760</v>
      </c>
      <c r="I322" s="92">
        <v>0.15940000000000001</v>
      </c>
      <c r="K322" s="1">
        <v>311</v>
      </c>
      <c r="L322" s="12">
        <v>760</v>
      </c>
      <c r="M322" s="16">
        <v>0.15940000000000001</v>
      </c>
      <c r="O322" s="1">
        <f t="shared" si="13"/>
        <v>311</v>
      </c>
      <c r="P322" s="12">
        <v>790</v>
      </c>
      <c r="Q322" s="18">
        <v>0.13260000000000002</v>
      </c>
    </row>
    <row r="323" spans="7:17" x14ac:dyDescent="0.2">
      <c r="G323" s="1">
        <f t="shared" si="12"/>
        <v>312</v>
      </c>
      <c r="H323" s="12">
        <v>761</v>
      </c>
      <c r="I323" s="92">
        <v>0.157</v>
      </c>
      <c r="K323" s="1">
        <v>312</v>
      </c>
      <c r="L323" s="12">
        <v>761</v>
      </c>
      <c r="M323" s="16">
        <v>0.157</v>
      </c>
      <c r="O323" s="1">
        <f t="shared" si="13"/>
        <v>312</v>
      </c>
      <c r="P323" s="12">
        <v>791</v>
      </c>
      <c r="Q323" s="18">
        <v>0.1343</v>
      </c>
    </row>
    <row r="324" spans="7:17" x14ac:dyDescent="0.2">
      <c r="G324" s="1">
        <f t="shared" si="12"/>
        <v>313</v>
      </c>
      <c r="H324" s="12">
        <v>762</v>
      </c>
      <c r="I324" s="92">
        <v>0.1545</v>
      </c>
      <c r="K324" s="1">
        <v>313</v>
      </c>
      <c r="L324" s="12">
        <v>762</v>
      </c>
      <c r="M324" s="16">
        <v>0.1545</v>
      </c>
      <c r="O324" s="1">
        <f t="shared" si="13"/>
        <v>313</v>
      </c>
      <c r="P324" s="12">
        <v>792</v>
      </c>
      <c r="Q324" s="18">
        <v>0.13600000000000001</v>
      </c>
    </row>
    <row r="325" spans="7:17" x14ac:dyDescent="0.2">
      <c r="G325" s="1">
        <f t="shared" si="12"/>
        <v>314</v>
      </c>
      <c r="H325" s="12">
        <v>763</v>
      </c>
      <c r="I325" s="92">
        <v>0.15210000000000001</v>
      </c>
      <c r="K325" s="1">
        <v>314</v>
      </c>
      <c r="L325" s="12">
        <v>763</v>
      </c>
      <c r="M325" s="16">
        <v>0.15210000000000001</v>
      </c>
      <c r="O325" s="1">
        <f t="shared" si="13"/>
        <v>314</v>
      </c>
      <c r="P325" s="12">
        <v>793</v>
      </c>
      <c r="Q325" s="18">
        <v>0.13769999999999999</v>
      </c>
    </row>
    <row r="326" spans="7:17" x14ac:dyDescent="0.2">
      <c r="G326" s="1">
        <f t="shared" si="12"/>
        <v>315</v>
      </c>
      <c r="H326" s="12">
        <v>764</v>
      </c>
      <c r="I326" s="92">
        <v>0.1479</v>
      </c>
      <c r="K326" s="1">
        <v>315</v>
      </c>
      <c r="L326" s="12">
        <v>764</v>
      </c>
      <c r="M326" s="16">
        <v>0.1479</v>
      </c>
      <c r="O326" s="1">
        <f t="shared" si="13"/>
        <v>315</v>
      </c>
      <c r="P326" s="12">
        <v>794</v>
      </c>
      <c r="Q326" s="18">
        <v>0.13930000000000001</v>
      </c>
    </row>
    <row r="327" spans="7:17" x14ac:dyDescent="0.2">
      <c r="G327" s="1">
        <f t="shared" si="12"/>
        <v>316</v>
      </c>
      <c r="H327" s="12">
        <v>765</v>
      </c>
      <c r="I327" s="92">
        <v>0.1416</v>
      </c>
      <c r="K327" s="1">
        <v>316</v>
      </c>
      <c r="L327" s="12">
        <v>765</v>
      </c>
      <c r="M327" s="16">
        <v>0.1416</v>
      </c>
      <c r="O327" s="1">
        <f t="shared" si="13"/>
        <v>316</v>
      </c>
      <c r="P327" s="12">
        <v>795</v>
      </c>
      <c r="Q327" s="18">
        <v>0.14100000000000001</v>
      </c>
    </row>
    <row r="328" spans="7:17" x14ac:dyDescent="0.2">
      <c r="G328" s="1">
        <f t="shared" si="12"/>
        <v>317</v>
      </c>
      <c r="H328" s="12">
        <v>766</v>
      </c>
      <c r="I328" s="92">
        <v>0.1353</v>
      </c>
      <c r="K328" s="1">
        <v>317</v>
      </c>
      <c r="L328" s="12">
        <v>766</v>
      </c>
      <c r="M328" s="16">
        <v>0.1353</v>
      </c>
      <c r="O328" s="1">
        <f t="shared" si="13"/>
        <v>317</v>
      </c>
      <c r="P328" s="12">
        <v>796</v>
      </c>
      <c r="Q328" s="18">
        <v>0.14249999999999999</v>
      </c>
    </row>
    <row r="329" spans="7:17" x14ac:dyDescent="0.2">
      <c r="G329" s="1">
        <f t="shared" si="12"/>
        <v>318</v>
      </c>
      <c r="H329" s="12">
        <v>767</v>
      </c>
      <c r="I329" s="92">
        <v>0.13089999999999999</v>
      </c>
      <c r="K329" s="1">
        <v>318</v>
      </c>
      <c r="L329" s="12">
        <v>767</v>
      </c>
      <c r="M329" s="16">
        <v>0.13089999999999999</v>
      </c>
      <c r="O329" s="1">
        <f t="shared" si="13"/>
        <v>318</v>
      </c>
      <c r="P329" s="12">
        <v>797</v>
      </c>
      <c r="Q329" s="18">
        <v>0.1439</v>
      </c>
    </row>
    <row r="330" spans="7:17" x14ac:dyDescent="0.2">
      <c r="G330" s="1">
        <f t="shared" si="12"/>
        <v>319</v>
      </c>
      <c r="H330" s="12">
        <v>768</v>
      </c>
      <c r="I330" s="92">
        <v>0.1318</v>
      </c>
      <c r="K330" s="1">
        <v>319</v>
      </c>
      <c r="L330" s="12">
        <v>768</v>
      </c>
      <c r="M330" s="16">
        <v>0.1318</v>
      </c>
      <c r="O330" s="1">
        <f t="shared" si="13"/>
        <v>319</v>
      </c>
      <c r="P330" s="12">
        <v>798</v>
      </c>
      <c r="Q330" s="18">
        <v>0.14530000000000001</v>
      </c>
    </row>
    <row r="331" spans="7:17" x14ac:dyDescent="0.2">
      <c r="G331" s="1">
        <f t="shared" si="12"/>
        <v>320</v>
      </c>
      <c r="H331" s="12">
        <v>769</v>
      </c>
      <c r="I331" s="92">
        <v>0.1328</v>
      </c>
      <c r="K331" s="1">
        <v>320</v>
      </c>
      <c r="L331" s="12">
        <v>769</v>
      </c>
      <c r="M331" s="16">
        <v>0.1328</v>
      </c>
      <c r="O331" s="1">
        <f t="shared" si="13"/>
        <v>320</v>
      </c>
      <c r="P331" s="12">
        <v>799</v>
      </c>
      <c r="Q331" s="18">
        <v>0.14670000000000002</v>
      </c>
    </row>
    <row r="332" spans="7:17" x14ac:dyDescent="0.2">
      <c r="G332" s="1">
        <f t="shared" si="12"/>
        <v>321</v>
      </c>
      <c r="H332" s="12">
        <v>770</v>
      </c>
      <c r="I332" s="92">
        <v>0.13370000000000001</v>
      </c>
      <c r="K332" s="1">
        <v>321</v>
      </c>
      <c r="L332" s="12">
        <v>770</v>
      </c>
      <c r="M332" s="16">
        <v>0.13370000000000001</v>
      </c>
      <c r="O332" s="1">
        <f t="shared" si="13"/>
        <v>321</v>
      </c>
      <c r="P332" s="12">
        <v>800</v>
      </c>
      <c r="Q332" s="18">
        <v>0.14809999999999998</v>
      </c>
    </row>
    <row r="333" spans="7:17" x14ac:dyDescent="0.2">
      <c r="G333" s="1">
        <f t="shared" si="12"/>
        <v>322</v>
      </c>
      <c r="H333" s="12">
        <v>771</v>
      </c>
      <c r="I333" s="92">
        <v>0.1346</v>
      </c>
      <c r="K333" s="1">
        <v>322</v>
      </c>
      <c r="L333" s="12">
        <v>771</v>
      </c>
      <c r="M333" s="16">
        <v>0.1346</v>
      </c>
      <c r="O333" s="1">
        <f t="shared" si="13"/>
        <v>322</v>
      </c>
      <c r="P333" s="12">
        <v>801</v>
      </c>
      <c r="Q333" s="18">
        <v>0.14949999999999999</v>
      </c>
    </row>
    <row r="334" spans="7:17" x14ac:dyDescent="0.2">
      <c r="G334" s="1">
        <f t="shared" si="12"/>
        <v>323</v>
      </c>
      <c r="H334" s="12">
        <v>772</v>
      </c>
      <c r="I334" s="92">
        <v>0.13550000000000001</v>
      </c>
      <c r="K334" s="1">
        <v>323</v>
      </c>
      <c r="L334" s="12">
        <v>772</v>
      </c>
      <c r="M334" s="16">
        <v>0.13550000000000001</v>
      </c>
      <c r="O334" s="1">
        <f t="shared" si="13"/>
        <v>323</v>
      </c>
      <c r="P334" s="12">
        <v>802</v>
      </c>
      <c r="Q334" s="18">
        <v>0.15090000000000001</v>
      </c>
    </row>
    <row r="335" spans="7:17" x14ac:dyDescent="0.2">
      <c r="G335" s="1">
        <f t="shared" si="12"/>
        <v>324</v>
      </c>
      <c r="H335" s="12">
        <v>773</v>
      </c>
      <c r="I335" s="92">
        <v>0.13649999999999998</v>
      </c>
      <c r="K335" s="1">
        <v>324</v>
      </c>
      <c r="L335" s="12">
        <v>773</v>
      </c>
      <c r="M335" s="16">
        <v>0.13649999999999998</v>
      </c>
      <c r="O335" s="1">
        <f t="shared" si="13"/>
        <v>324</v>
      </c>
      <c r="P335" s="12">
        <v>803</v>
      </c>
      <c r="Q335" s="18">
        <v>0.15229999999999999</v>
      </c>
    </row>
    <row r="336" spans="7:17" x14ac:dyDescent="0.2">
      <c r="G336" s="1">
        <f t="shared" si="12"/>
        <v>325</v>
      </c>
      <c r="H336" s="12">
        <v>774</v>
      </c>
      <c r="I336" s="92">
        <v>0.13739999999999999</v>
      </c>
      <c r="K336" s="1">
        <v>325</v>
      </c>
      <c r="L336" s="12">
        <v>774</v>
      </c>
      <c r="M336" s="16">
        <v>0.13739999999999999</v>
      </c>
      <c r="O336" s="1">
        <f t="shared" si="13"/>
        <v>325</v>
      </c>
      <c r="P336" s="12">
        <v>804</v>
      </c>
      <c r="Q336" s="18">
        <v>0.1537</v>
      </c>
    </row>
    <row r="337" spans="7:17" x14ac:dyDescent="0.2">
      <c r="G337" s="1">
        <f t="shared" si="12"/>
        <v>326</v>
      </c>
      <c r="H337" s="12">
        <v>775</v>
      </c>
      <c r="I337" s="92">
        <v>0.13829999999999998</v>
      </c>
      <c r="K337" s="1">
        <v>326</v>
      </c>
      <c r="L337" s="12">
        <v>775</v>
      </c>
      <c r="M337" s="16">
        <v>0.13829999999999998</v>
      </c>
      <c r="O337" s="1">
        <f t="shared" si="13"/>
        <v>326</v>
      </c>
      <c r="P337" s="12">
        <v>805</v>
      </c>
      <c r="Q337" s="18">
        <v>0.15489999999999998</v>
      </c>
    </row>
    <row r="338" spans="7:17" x14ac:dyDescent="0.2">
      <c r="G338" s="1">
        <f t="shared" si="12"/>
        <v>327</v>
      </c>
      <c r="H338" s="12">
        <v>776</v>
      </c>
      <c r="I338" s="92">
        <v>0.13930000000000001</v>
      </c>
      <c r="K338" s="1">
        <v>327</v>
      </c>
      <c r="L338" s="12">
        <v>776</v>
      </c>
      <c r="M338" s="16">
        <v>0.13930000000000001</v>
      </c>
      <c r="O338" s="1">
        <f t="shared" si="13"/>
        <v>327</v>
      </c>
      <c r="P338" s="12">
        <v>806</v>
      </c>
      <c r="Q338" s="18">
        <v>0.15609999999999999</v>
      </c>
    </row>
    <row r="339" spans="7:17" x14ac:dyDescent="0.2">
      <c r="G339" s="1">
        <f t="shared" si="12"/>
        <v>328</v>
      </c>
      <c r="H339" s="12">
        <v>777</v>
      </c>
      <c r="I339" s="92">
        <v>0.14120000000000002</v>
      </c>
      <c r="K339" s="1">
        <v>328</v>
      </c>
      <c r="L339" s="12">
        <v>777</v>
      </c>
      <c r="M339" s="16">
        <v>0.14120000000000002</v>
      </c>
      <c r="O339" s="1">
        <f t="shared" si="13"/>
        <v>328</v>
      </c>
      <c r="P339" s="12">
        <v>807</v>
      </c>
      <c r="Q339" s="18">
        <v>0.15719999999999998</v>
      </c>
    </row>
    <row r="340" spans="7:17" x14ac:dyDescent="0.2">
      <c r="G340" s="1">
        <f t="shared" si="12"/>
        <v>329</v>
      </c>
      <c r="H340" s="12">
        <v>778</v>
      </c>
      <c r="I340" s="92">
        <v>0.14370000000000002</v>
      </c>
      <c r="K340" s="1">
        <v>329</v>
      </c>
      <c r="L340" s="12">
        <v>778</v>
      </c>
      <c r="M340" s="16">
        <v>0.14370000000000002</v>
      </c>
      <c r="O340" s="1">
        <f t="shared" si="13"/>
        <v>329</v>
      </c>
      <c r="P340" s="12">
        <v>808</v>
      </c>
      <c r="Q340" s="18">
        <v>0.1583</v>
      </c>
    </row>
    <row r="341" spans="7:17" x14ac:dyDescent="0.2">
      <c r="G341" s="1">
        <f t="shared" si="12"/>
        <v>330</v>
      </c>
      <c r="H341" s="12">
        <v>779</v>
      </c>
      <c r="I341" s="92">
        <v>0.14610000000000001</v>
      </c>
      <c r="K341" s="1">
        <v>330</v>
      </c>
      <c r="L341" s="12">
        <v>779</v>
      </c>
      <c r="M341" s="16">
        <v>0.14610000000000001</v>
      </c>
      <c r="O341" s="1">
        <f t="shared" si="13"/>
        <v>330</v>
      </c>
      <c r="P341" s="12">
        <v>809</v>
      </c>
      <c r="Q341" s="18">
        <v>0.1595</v>
      </c>
    </row>
    <row r="342" spans="7:17" x14ac:dyDescent="0.2">
      <c r="G342" s="1">
        <f t="shared" si="12"/>
        <v>331</v>
      </c>
      <c r="H342" s="12">
        <v>780</v>
      </c>
      <c r="I342" s="92">
        <v>0.14859999999999998</v>
      </c>
      <c r="K342" s="1">
        <v>331</v>
      </c>
      <c r="L342" s="12">
        <v>780</v>
      </c>
      <c r="M342" s="16">
        <v>0.14859999999999998</v>
      </c>
      <c r="O342" s="1">
        <f t="shared" si="13"/>
        <v>331</v>
      </c>
      <c r="P342" s="12">
        <v>810</v>
      </c>
      <c r="Q342" s="18">
        <v>0.16059999999999999</v>
      </c>
    </row>
    <row r="343" spans="7:17" x14ac:dyDescent="0.2">
      <c r="G343" s="1">
        <f t="shared" si="12"/>
        <v>332</v>
      </c>
      <c r="H343" s="12">
        <v>781</v>
      </c>
      <c r="I343" s="92">
        <v>0.15100000000000002</v>
      </c>
      <c r="K343" s="1">
        <v>332</v>
      </c>
      <c r="L343" s="12">
        <v>781</v>
      </c>
      <c r="M343" s="16">
        <v>0.15100000000000002</v>
      </c>
      <c r="O343" s="1">
        <f t="shared" si="13"/>
        <v>332</v>
      </c>
      <c r="P343" s="12">
        <v>811</v>
      </c>
      <c r="Q343" s="18">
        <v>0.1618</v>
      </c>
    </row>
    <row r="344" spans="7:17" x14ac:dyDescent="0.2">
      <c r="G344" s="1">
        <f t="shared" si="12"/>
        <v>333</v>
      </c>
      <c r="H344" s="12">
        <v>782</v>
      </c>
      <c r="I344" s="92">
        <v>0.15350000000000003</v>
      </c>
      <c r="K344" s="1">
        <v>333</v>
      </c>
      <c r="L344" s="12">
        <v>782</v>
      </c>
      <c r="M344" s="16">
        <v>0.15350000000000003</v>
      </c>
      <c r="O344" s="1">
        <f t="shared" si="13"/>
        <v>333</v>
      </c>
      <c r="P344" s="12">
        <v>812</v>
      </c>
      <c r="Q344" s="18">
        <v>0.16289999999999999</v>
      </c>
    </row>
    <row r="345" spans="7:17" x14ac:dyDescent="0.2">
      <c r="G345" s="1">
        <f t="shared" si="12"/>
        <v>334</v>
      </c>
      <c r="H345" s="12">
        <v>783</v>
      </c>
      <c r="I345" s="92">
        <v>0.15629999999999999</v>
      </c>
      <c r="K345" s="1">
        <v>334</v>
      </c>
      <c r="L345" s="12">
        <v>783</v>
      </c>
      <c r="M345" s="16">
        <v>0.15629999999999999</v>
      </c>
      <c r="O345" s="1">
        <f t="shared" si="13"/>
        <v>334</v>
      </c>
      <c r="P345" s="12">
        <v>813</v>
      </c>
      <c r="Q345" s="18">
        <v>0.1641</v>
      </c>
    </row>
    <row r="346" spans="7:17" x14ac:dyDescent="0.2">
      <c r="G346" s="1">
        <f t="shared" si="12"/>
        <v>335</v>
      </c>
      <c r="H346" s="12">
        <v>784</v>
      </c>
      <c r="I346" s="92">
        <v>0.16010000000000002</v>
      </c>
      <c r="K346" s="1">
        <v>335</v>
      </c>
      <c r="L346" s="12">
        <v>784</v>
      </c>
      <c r="M346" s="16">
        <v>0.16010000000000002</v>
      </c>
      <c r="O346" s="1">
        <f t="shared" si="13"/>
        <v>335</v>
      </c>
      <c r="P346" s="12">
        <v>814</v>
      </c>
      <c r="Q346" s="18">
        <v>0.16519999999999999</v>
      </c>
    </row>
    <row r="347" spans="7:17" x14ac:dyDescent="0.2">
      <c r="G347" s="1">
        <f t="shared" si="12"/>
        <v>336</v>
      </c>
      <c r="H347" s="12">
        <v>785</v>
      </c>
      <c r="I347" s="92">
        <v>0.1638</v>
      </c>
      <c r="K347" s="1">
        <v>336</v>
      </c>
      <c r="L347" s="12">
        <v>785</v>
      </c>
      <c r="M347" s="16">
        <v>0.1638</v>
      </c>
      <c r="O347" s="1">
        <f t="shared" si="13"/>
        <v>336</v>
      </c>
      <c r="P347" s="12">
        <v>815</v>
      </c>
      <c r="Q347" s="18">
        <v>0.1663</v>
      </c>
    </row>
    <row r="348" spans="7:17" x14ac:dyDescent="0.2">
      <c r="G348" s="1">
        <f t="shared" si="12"/>
        <v>337</v>
      </c>
      <c r="H348" s="12">
        <v>786</v>
      </c>
      <c r="I348" s="92">
        <v>0.16750000000000001</v>
      </c>
      <c r="K348" s="1">
        <v>337</v>
      </c>
      <c r="L348" s="12">
        <v>786</v>
      </c>
      <c r="M348" s="16">
        <v>0.16750000000000001</v>
      </c>
      <c r="O348" s="1">
        <f t="shared" si="13"/>
        <v>337</v>
      </c>
      <c r="P348" s="12">
        <v>816</v>
      </c>
      <c r="Q348" s="18">
        <v>0.16739999999999999</v>
      </c>
    </row>
    <row r="349" spans="7:17" x14ac:dyDescent="0.2">
      <c r="G349" s="1">
        <f t="shared" si="12"/>
        <v>338</v>
      </c>
      <c r="H349" s="12">
        <v>787</v>
      </c>
      <c r="I349" s="92">
        <v>0.17120000000000002</v>
      </c>
      <c r="K349" s="1">
        <v>338</v>
      </c>
      <c r="L349" s="12">
        <v>787</v>
      </c>
      <c r="M349" s="16">
        <v>0.17120000000000002</v>
      </c>
      <c r="O349" s="1">
        <f t="shared" si="13"/>
        <v>338</v>
      </c>
      <c r="P349" s="12">
        <v>817</v>
      </c>
      <c r="Q349" s="18">
        <v>0.16850000000000001</v>
      </c>
    </row>
    <row r="350" spans="7:17" x14ac:dyDescent="0.2">
      <c r="G350" s="1">
        <f t="shared" si="12"/>
        <v>339</v>
      </c>
      <c r="H350" s="12">
        <v>788</v>
      </c>
      <c r="I350" s="92">
        <v>0.17449999999999999</v>
      </c>
      <c r="K350" s="1">
        <v>339</v>
      </c>
      <c r="L350" s="12">
        <v>788</v>
      </c>
      <c r="M350" s="16">
        <v>0.17449999999999999</v>
      </c>
      <c r="O350" s="1">
        <f t="shared" si="13"/>
        <v>339</v>
      </c>
      <c r="P350" s="12">
        <v>818</v>
      </c>
      <c r="Q350" s="18">
        <v>0.1696</v>
      </c>
    </row>
    <row r="351" spans="7:17" x14ac:dyDescent="0.2">
      <c r="G351" s="1">
        <f t="shared" si="12"/>
        <v>340</v>
      </c>
      <c r="H351" s="12">
        <v>789</v>
      </c>
      <c r="I351" s="92">
        <v>0.17730000000000001</v>
      </c>
      <c r="K351" s="1">
        <v>340</v>
      </c>
      <c r="L351" s="12">
        <v>789</v>
      </c>
      <c r="M351" s="16">
        <v>0.17730000000000001</v>
      </c>
      <c r="O351" s="1">
        <f t="shared" si="13"/>
        <v>340</v>
      </c>
      <c r="P351" s="12">
        <v>819</v>
      </c>
      <c r="Q351" s="18">
        <v>0.17079999999999998</v>
      </c>
    </row>
    <row r="352" spans="7:17" x14ac:dyDescent="0.2">
      <c r="G352" s="1">
        <f t="shared" si="12"/>
        <v>341</v>
      </c>
      <c r="H352" s="12">
        <v>790</v>
      </c>
      <c r="I352" s="92">
        <v>0.18010000000000001</v>
      </c>
      <c r="K352" s="1">
        <v>341</v>
      </c>
      <c r="L352" s="12">
        <v>790</v>
      </c>
      <c r="M352" s="16">
        <v>0.18010000000000001</v>
      </c>
      <c r="O352" s="1">
        <f t="shared" si="13"/>
        <v>341</v>
      </c>
      <c r="P352" s="12">
        <v>820</v>
      </c>
      <c r="Q352" s="18">
        <v>0.17190000000000003</v>
      </c>
    </row>
    <row r="353" spans="7:17" x14ac:dyDescent="0.2">
      <c r="G353" s="1">
        <f t="shared" si="12"/>
        <v>342</v>
      </c>
      <c r="H353" s="12">
        <v>791</v>
      </c>
      <c r="I353" s="92">
        <v>0.18289999999999998</v>
      </c>
      <c r="K353" s="1">
        <v>342</v>
      </c>
      <c r="L353" s="12">
        <v>791</v>
      </c>
      <c r="M353" s="16">
        <v>0.18289999999999998</v>
      </c>
      <c r="O353" s="1">
        <f t="shared" si="13"/>
        <v>342</v>
      </c>
      <c r="P353" s="12">
        <v>821</v>
      </c>
      <c r="Q353" s="18">
        <v>0.17300000000000001</v>
      </c>
    </row>
    <row r="354" spans="7:17" x14ac:dyDescent="0.2">
      <c r="G354" s="1">
        <f t="shared" si="12"/>
        <v>343</v>
      </c>
      <c r="H354" s="12">
        <v>792</v>
      </c>
      <c r="I354" s="92">
        <v>0.1857</v>
      </c>
      <c r="K354" s="1">
        <v>343</v>
      </c>
      <c r="L354" s="12">
        <v>792</v>
      </c>
      <c r="M354" s="16">
        <v>0.1857</v>
      </c>
      <c r="O354" s="1">
        <f t="shared" si="13"/>
        <v>343</v>
      </c>
      <c r="P354" s="12">
        <v>822</v>
      </c>
      <c r="Q354" s="18">
        <v>0.17379999999999998</v>
      </c>
    </row>
    <row r="355" spans="7:17" x14ac:dyDescent="0.2">
      <c r="G355" s="1">
        <f t="shared" si="12"/>
        <v>344</v>
      </c>
      <c r="H355" s="12">
        <v>793</v>
      </c>
      <c r="I355" s="92">
        <v>0.1885</v>
      </c>
      <c r="K355" s="1">
        <v>344</v>
      </c>
      <c r="L355" s="12">
        <v>793</v>
      </c>
      <c r="M355" s="16">
        <v>0.1885</v>
      </c>
      <c r="O355" s="1">
        <f t="shared" si="13"/>
        <v>344</v>
      </c>
      <c r="P355" s="12">
        <v>823</v>
      </c>
      <c r="Q355" s="18">
        <v>0.17460000000000001</v>
      </c>
    </row>
    <row r="356" spans="7:17" x14ac:dyDescent="0.2">
      <c r="G356" s="1">
        <f t="shared" si="12"/>
        <v>345</v>
      </c>
      <c r="H356" s="12">
        <v>794</v>
      </c>
      <c r="I356" s="92">
        <v>0.1913</v>
      </c>
      <c r="K356" s="1">
        <v>345</v>
      </c>
      <c r="L356" s="12">
        <v>794</v>
      </c>
      <c r="M356" s="16">
        <v>0.1913</v>
      </c>
      <c r="O356" s="1">
        <f t="shared" si="13"/>
        <v>345</v>
      </c>
      <c r="P356" s="12">
        <v>824</v>
      </c>
      <c r="Q356" s="18">
        <v>0.1754</v>
      </c>
    </row>
    <row r="357" spans="7:17" x14ac:dyDescent="0.2">
      <c r="G357" s="1">
        <f t="shared" si="12"/>
        <v>346</v>
      </c>
      <c r="H357" s="12">
        <v>795</v>
      </c>
      <c r="I357" s="92">
        <v>0.19409999999999999</v>
      </c>
      <c r="K357" s="1">
        <v>346</v>
      </c>
      <c r="L357" s="12">
        <v>795</v>
      </c>
      <c r="M357" s="16">
        <v>0.19409999999999999</v>
      </c>
      <c r="O357" s="1">
        <f t="shared" si="13"/>
        <v>346</v>
      </c>
      <c r="P357" s="12">
        <v>825</v>
      </c>
      <c r="Q357" s="18">
        <v>0.17620000000000002</v>
      </c>
    </row>
    <row r="358" spans="7:17" x14ac:dyDescent="0.2">
      <c r="G358" s="1">
        <f t="shared" ref="G358:G421" si="14">G357+1</f>
        <v>347</v>
      </c>
      <c r="H358" s="12">
        <v>796</v>
      </c>
      <c r="I358" s="92">
        <v>0.19760000000000003</v>
      </c>
      <c r="K358" s="1">
        <v>347</v>
      </c>
      <c r="L358" s="12">
        <v>796</v>
      </c>
      <c r="M358" s="16">
        <v>0.19760000000000003</v>
      </c>
      <c r="O358" s="1">
        <f t="shared" ref="O358:O421" si="15">O357+1</f>
        <v>347</v>
      </c>
      <c r="P358" s="12">
        <v>826</v>
      </c>
      <c r="Q358" s="18">
        <v>0.17699999999999999</v>
      </c>
    </row>
    <row r="359" spans="7:17" x14ac:dyDescent="0.2">
      <c r="G359" s="1">
        <f t="shared" si="14"/>
        <v>348</v>
      </c>
      <c r="H359" s="12">
        <v>797</v>
      </c>
      <c r="I359" s="92">
        <v>0.20180000000000001</v>
      </c>
      <c r="K359" s="1">
        <v>348</v>
      </c>
      <c r="L359" s="12">
        <v>797</v>
      </c>
      <c r="M359" s="16">
        <v>0.20180000000000001</v>
      </c>
      <c r="O359" s="1">
        <f t="shared" si="15"/>
        <v>348</v>
      </c>
      <c r="P359" s="12">
        <v>827</v>
      </c>
      <c r="Q359" s="18">
        <v>0.17780000000000001</v>
      </c>
    </row>
    <row r="360" spans="7:17" x14ac:dyDescent="0.2">
      <c r="G360" s="1">
        <f t="shared" si="14"/>
        <v>349</v>
      </c>
      <c r="H360" s="12">
        <v>798</v>
      </c>
      <c r="I360" s="92">
        <v>0.20600000000000002</v>
      </c>
      <c r="K360" s="1">
        <v>349</v>
      </c>
      <c r="L360" s="12">
        <v>798</v>
      </c>
      <c r="M360" s="16">
        <v>0.20600000000000002</v>
      </c>
      <c r="O360" s="1">
        <f t="shared" si="15"/>
        <v>349</v>
      </c>
      <c r="P360" s="12">
        <v>828</v>
      </c>
      <c r="Q360" s="18">
        <v>0.17859999999999998</v>
      </c>
    </row>
    <row r="361" spans="7:17" x14ac:dyDescent="0.2">
      <c r="G361" s="1">
        <f t="shared" si="14"/>
        <v>350</v>
      </c>
      <c r="H361" s="12">
        <v>799</v>
      </c>
      <c r="I361" s="92">
        <v>0.2102</v>
      </c>
      <c r="K361" s="1">
        <v>350</v>
      </c>
      <c r="L361" s="12">
        <v>799</v>
      </c>
      <c r="M361" s="16">
        <v>0.2102</v>
      </c>
      <c r="O361" s="1">
        <f t="shared" si="15"/>
        <v>350</v>
      </c>
      <c r="P361" s="12">
        <v>829</v>
      </c>
      <c r="Q361" s="18">
        <v>0.1794</v>
      </c>
    </row>
    <row r="362" spans="7:17" x14ac:dyDescent="0.2">
      <c r="G362" s="1">
        <f t="shared" si="14"/>
        <v>351</v>
      </c>
      <c r="H362" s="12">
        <v>800</v>
      </c>
      <c r="I362" s="92">
        <v>0.21440000000000001</v>
      </c>
      <c r="K362" s="1">
        <v>351</v>
      </c>
      <c r="L362" s="12">
        <v>800</v>
      </c>
      <c r="M362" s="16">
        <v>0.21440000000000001</v>
      </c>
      <c r="O362" s="1">
        <f t="shared" si="15"/>
        <v>351</v>
      </c>
      <c r="P362" s="12">
        <v>830</v>
      </c>
      <c r="Q362" s="18">
        <v>0.1802</v>
      </c>
    </row>
    <row r="363" spans="7:17" x14ac:dyDescent="0.2">
      <c r="G363" s="1">
        <f t="shared" si="14"/>
        <v>352</v>
      </c>
      <c r="H363" s="12">
        <v>801</v>
      </c>
      <c r="I363" s="92">
        <v>0.21679999999999999</v>
      </c>
      <c r="K363" s="1">
        <v>352</v>
      </c>
      <c r="L363" s="12">
        <v>801</v>
      </c>
      <c r="M363" s="16">
        <v>0.21679999999999999</v>
      </c>
      <c r="O363" s="1">
        <f t="shared" si="15"/>
        <v>352</v>
      </c>
      <c r="P363" s="12">
        <v>831</v>
      </c>
      <c r="Q363" s="18">
        <v>0.18100000000000002</v>
      </c>
    </row>
    <row r="364" spans="7:17" x14ac:dyDescent="0.2">
      <c r="G364" s="1">
        <f t="shared" si="14"/>
        <v>353</v>
      </c>
      <c r="H364" s="12">
        <v>802</v>
      </c>
      <c r="I364" s="92">
        <v>0.21870000000000001</v>
      </c>
      <c r="K364" s="1">
        <v>353</v>
      </c>
      <c r="L364" s="12">
        <v>802</v>
      </c>
      <c r="M364" s="16">
        <v>0.21870000000000001</v>
      </c>
      <c r="O364" s="1">
        <f t="shared" si="15"/>
        <v>353</v>
      </c>
      <c r="P364" s="12">
        <v>832</v>
      </c>
      <c r="Q364" s="18">
        <v>0.18179999999999999</v>
      </c>
    </row>
    <row r="365" spans="7:17" x14ac:dyDescent="0.2">
      <c r="G365" s="1">
        <f t="shared" si="14"/>
        <v>354</v>
      </c>
      <c r="H365" s="12">
        <v>803</v>
      </c>
      <c r="I365" s="92">
        <v>0.2205</v>
      </c>
      <c r="K365" s="1">
        <v>354</v>
      </c>
      <c r="L365" s="12">
        <v>803</v>
      </c>
      <c r="M365" s="16">
        <v>0.2205</v>
      </c>
      <c r="O365" s="1">
        <f t="shared" si="15"/>
        <v>354</v>
      </c>
      <c r="P365" s="12">
        <v>833</v>
      </c>
      <c r="Q365" s="18">
        <v>0.1827</v>
      </c>
    </row>
    <row r="366" spans="7:17" x14ac:dyDescent="0.2">
      <c r="G366" s="1">
        <f t="shared" si="14"/>
        <v>355</v>
      </c>
      <c r="H366" s="12">
        <v>804</v>
      </c>
      <c r="I366" s="92">
        <v>0.22239999999999999</v>
      </c>
      <c r="K366" s="1">
        <v>355</v>
      </c>
      <c r="L366" s="12">
        <v>804</v>
      </c>
      <c r="M366" s="16">
        <v>0.22239999999999999</v>
      </c>
      <c r="O366" s="1">
        <f t="shared" si="15"/>
        <v>355</v>
      </c>
      <c r="P366" s="12">
        <v>834</v>
      </c>
      <c r="Q366" s="18">
        <v>0.1837</v>
      </c>
    </row>
    <row r="367" spans="7:17" x14ac:dyDescent="0.2">
      <c r="G367" s="1">
        <f t="shared" si="14"/>
        <v>356</v>
      </c>
      <c r="H367" s="12">
        <v>805</v>
      </c>
      <c r="I367" s="92">
        <v>0.2243</v>
      </c>
      <c r="K367" s="1">
        <v>356</v>
      </c>
      <c r="L367" s="12">
        <v>805</v>
      </c>
      <c r="M367" s="16">
        <v>0.2243</v>
      </c>
      <c r="O367" s="1">
        <f t="shared" si="15"/>
        <v>356</v>
      </c>
      <c r="P367" s="12">
        <v>835</v>
      </c>
      <c r="Q367" s="18">
        <v>0.18469999999999998</v>
      </c>
    </row>
    <row r="368" spans="7:17" x14ac:dyDescent="0.2">
      <c r="G368" s="1">
        <f t="shared" si="14"/>
        <v>357</v>
      </c>
      <c r="H368" s="12">
        <v>806</v>
      </c>
      <c r="I368" s="92">
        <v>0.2261</v>
      </c>
      <c r="K368" s="1">
        <v>357</v>
      </c>
      <c r="L368" s="12">
        <v>806</v>
      </c>
      <c r="M368" s="16">
        <v>0.2261</v>
      </c>
      <c r="O368" s="1">
        <f t="shared" si="15"/>
        <v>357</v>
      </c>
      <c r="P368" s="12">
        <v>836</v>
      </c>
      <c r="Q368" s="18">
        <v>0.1857</v>
      </c>
    </row>
    <row r="369" spans="7:17" x14ac:dyDescent="0.2">
      <c r="G369" s="1">
        <f t="shared" si="14"/>
        <v>358</v>
      </c>
      <c r="H369" s="12">
        <v>807</v>
      </c>
      <c r="I369" s="92">
        <v>0.22800000000000001</v>
      </c>
      <c r="K369" s="1">
        <v>358</v>
      </c>
      <c r="L369" s="12">
        <v>807</v>
      </c>
      <c r="M369" s="16">
        <v>0.22800000000000001</v>
      </c>
      <c r="O369" s="1">
        <f t="shared" si="15"/>
        <v>358</v>
      </c>
      <c r="P369" s="12">
        <v>837</v>
      </c>
      <c r="Q369" s="18">
        <v>0.1867</v>
      </c>
    </row>
    <row r="370" spans="7:17" x14ac:dyDescent="0.2">
      <c r="G370" s="1">
        <f t="shared" si="14"/>
        <v>359</v>
      </c>
      <c r="H370" s="12">
        <v>808</v>
      </c>
      <c r="I370" s="92">
        <v>0.22989999999999999</v>
      </c>
      <c r="K370" s="1">
        <v>359</v>
      </c>
      <c r="L370" s="12">
        <v>808</v>
      </c>
      <c r="M370" s="16">
        <v>0.22989999999999999</v>
      </c>
      <c r="O370" s="1">
        <f t="shared" si="15"/>
        <v>359</v>
      </c>
      <c r="P370" s="12">
        <v>838</v>
      </c>
      <c r="Q370" s="18">
        <v>0.18770000000000001</v>
      </c>
    </row>
    <row r="371" spans="7:17" x14ac:dyDescent="0.2">
      <c r="G371" s="1">
        <f t="shared" si="14"/>
        <v>360</v>
      </c>
      <c r="H371" s="12">
        <v>809</v>
      </c>
      <c r="I371" s="92">
        <v>0.23170000000000002</v>
      </c>
      <c r="K371" s="1">
        <v>360</v>
      </c>
      <c r="L371" s="12">
        <v>809</v>
      </c>
      <c r="M371" s="16">
        <v>0.23170000000000002</v>
      </c>
      <c r="O371" s="1">
        <f t="shared" si="15"/>
        <v>360</v>
      </c>
      <c r="P371" s="12">
        <v>839</v>
      </c>
      <c r="Q371" s="18">
        <v>0.18870000000000001</v>
      </c>
    </row>
    <row r="372" spans="7:17" x14ac:dyDescent="0.2">
      <c r="G372" s="1">
        <f t="shared" si="14"/>
        <v>361</v>
      </c>
      <c r="H372" s="12">
        <v>810</v>
      </c>
      <c r="I372" s="92">
        <v>0.2341</v>
      </c>
      <c r="K372" s="1">
        <v>361</v>
      </c>
      <c r="L372" s="12">
        <v>810</v>
      </c>
      <c r="M372" s="16">
        <v>0.2341</v>
      </c>
      <c r="O372" s="1">
        <f t="shared" si="15"/>
        <v>361</v>
      </c>
      <c r="P372" s="12">
        <v>840</v>
      </c>
      <c r="Q372" s="18">
        <v>0.18969999999999998</v>
      </c>
    </row>
    <row r="373" spans="7:17" x14ac:dyDescent="0.2">
      <c r="G373" s="1">
        <f t="shared" si="14"/>
        <v>362</v>
      </c>
      <c r="H373" s="12">
        <v>811</v>
      </c>
      <c r="I373" s="92">
        <v>0.23829999999999998</v>
      </c>
      <c r="K373" s="1">
        <v>362</v>
      </c>
      <c r="L373" s="12">
        <v>811</v>
      </c>
      <c r="M373" s="16">
        <v>0.23829999999999998</v>
      </c>
      <c r="O373" s="1">
        <f t="shared" si="15"/>
        <v>362</v>
      </c>
      <c r="P373" s="12">
        <v>841</v>
      </c>
      <c r="Q373" s="18">
        <v>0.19070000000000001</v>
      </c>
    </row>
    <row r="374" spans="7:17" x14ac:dyDescent="0.2">
      <c r="G374" s="1">
        <f t="shared" si="14"/>
        <v>363</v>
      </c>
      <c r="H374" s="12">
        <v>812</v>
      </c>
      <c r="I374" s="92">
        <v>0.24249999999999999</v>
      </c>
      <c r="K374" s="1">
        <v>363</v>
      </c>
      <c r="L374" s="12">
        <v>812</v>
      </c>
      <c r="M374" s="16">
        <v>0.24249999999999999</v>
      </c>
      <c r="O374" s="1">
        <f t="shared" si="15"/>
        <v>363</v>
      </c>
      <c r="P374" s="12">
        <v>842</v>
      </c>
      <c r="Q374" s="18">
        <v>0.19170000000000001</v>
      </c>
    </row>
    <row r="375" spans="7:17" x14ac:dyDescent="0.2">
      <c r="G375" s="1">
        <f t="shared" si="14"/>
        <v>364</v>
      </c>
      <c r="H375" s="12">
        <v>813</v>
      </c>
      <c r="I375" s="92">
        <v>0.24670000000000003</v>
      </c>
      <c r="K375" s="1">
        <v>364</v>
      </c>
      <c r="L375" s="12">
        <v>813</v>
      </c>
      <c r="M375" s="16">
        <v>0.24670000000000003</v>
      </c>
      <c r="O375" s="1">
        <f t="shared" si="15"/>
        <v>364</v>
      </c>
      <c r="P375" s="12">
        <v>843</v>
      </c>
      <c r="Q375" s="18">
        <v>0.19269999999999998</v>
      </c>
    </row>
    <row r="376" spans="7:17" x14ac:dyDescent="0.2">
      <c r="G376" s="1">
        <f t="shared" si="14"/>
        <v>365</v>
      </c>
      <c r="H376" s="12">
        <v>814</v>
      </c>
      <c r="I376" s="92">
        <v>0.25079999999999997</v>
      </c>
      <c r="K376" s="1">
        <v>365</v>
      </c>
      <c r="L376" s="12">
        <v>814</v>
      </c>
      <c r="M376" s="16">
        <v>0.25079999999999997</v>
      </c>
      <c r="O376" s="1">
        <f t="shared" si="15"/>
        <v>365</v>
      </c>
      <c r="P376" s="12">
        <v>844</v>
      </c>
      <c r="Q376" s="18">
        <v>0.19370000000000001</v>
      </c>
    </row>
    <row r="377" spans="7:17" x14ac:dyDescent="0.2">
      <c r="G377" s="1">
        <f t="shared" si="14"/>
        <v>366</v>
      </c>
      <c r="H377" s="12">
        <v>815</v>
      </c>
      <c r="I377" s="92">
        <v>0.25519999999999998</v>
      </c>
      <c r="K377" s="1">
        <v>366</v>
      </c>
      <c r="L377" s="12">
        <v>815</v>
      </c>
      <c r="M377" s="16">
        <v>0.25519999999999998</v>
      </c>
      <c r="O377" s="1">
        <f t="shared" si="15"/>
        <v>366</v>
      </c>
      <c r="P377" s="12">
        <v>845</v>
      </c>
      <c r="Q377" s="18">
        <v>0.1946</v>
      </c>
    </row>
    <row r="378" spans="7:17" x14ac:dyDescent="0.2">
      <c r="G378" s="1">
        <f t="shared" si="14"/>
        <v>367</v>
      </c>
      <c r="H378" s="12">
        <v>816</v>
      </c>
      <c r="I378" s="92">
        <v>0.25989999999999996</v>
      </c>
      <c r="K378" s="1">
        <v>367</v>
      </c>
      <c r="L378" s="12">
        <v>816</v>
      </c>
      <c r="M378" s="16">
        <v>0.25989999999999996</v>
      </c>
      <c r="O378" s="1">
        <f t="shared" si="15"/>
        <v>367</v>
      </c>
      <c r="P378" s="12">
        <v>846</v>
      </c>
      <c r="Q378" s="18">
        <v>0.19550000000000001</v>
      </c>
    </row>
    <row r="379" spans="7:17" x14ac:dyDescent="0.2">
      <c r="G379" s="1">
        <f t="shared" si="14"/>
        <v>368</v>
      </c>
      <c r="H379" s="12">
        <v>817</v>
      </c>
      <c r="I379" s="92">
        <v>0.2646</v>
      </c>
      <c r="K379" s="1">
        <v>368</v>
      </c>
      <c r="L379" s="12">
        <v>817</v>
      </c>
      <c r="M379" s="16">
        <v>0.2646</v>
      </c>
      <c r="O379" s="1">
        <f t="shared" si="15"/>
        <v>368</v>
      </c>
      <c r="P379" s="12">
        <v>847</v>
      </c>
      <c r="Q379" s="18">
        <v>0.19649999999999998</v>
      </c>
    </row>
    <row r="380" spans="7:17" x14ac:dyDescent="0.2">
      <c r="G380" s="1">
        <f t="shared" si="14"/>
        <v>369</v>
      </c>
      <c r="H380" s="12">
        <v>818</v>
      </c>
      <c r="I380" s="92">
        <v>0.26919999999999999</v>
      </c>
      <c r="K380" s="1">
        <v>369</v>
      </c>
      <c r="L380" s="12">
        <v>818</v>
      </c>
      <c r="M380" s="16">
        <v>0.26919999999999999</v>
      </c>
      <c r="O380" s="1">
        <f t="shared" si="15"/>
        <v>369</v>
      </c>
      <c r="P380" s="12">
        <v>848</v>
      </c>
      <c r="Q380" s="18">
        <v>0.19739999999999999</v>
      </c>
    </row>
    <row r="381" spans="7:17" x14ac:dyDescent="0.2">
      <c r="G381" s="1">
        <f t="shared" si="14"/>
        <v>370</v>
      </c>
      <c r="H381" s="12">
        <v>819</v>
      </c>
      <c r="I381" s="92">
        <v>0.27390000000000003</v>
      </c>
      <c r="K381" s="1">
        <v>370</v>
      </c>
      <c r="L381" s="12">
        <v>819</v>
      </c>
      <c r="M381" s="16">
        <v>0.27390000000000003</v>
      </c>
      <c r="O381" s="1">
        <f t="shared" si="15"/>
        <v>370</v>
      </c>
      <c r="P381" s="12">
        <v>849</v>
      </c>
      <c r="Q381" s="18">
        <v>0.19829999999999998</v>
      </c>
    </row>
    <row r="382" spans="7:17" x14ac:dyDescent="0.2">
      <c r="G382" s="1">
        <f t="shared" si="14"/>
        <v>371</v>
      </c>
      <c r="H382" s="12">
        <v>820</v>
      </c>
      <c r="I382" s="92">
        <v>0.27770000000000006</v>
      </c>
      <c r="K382" s="1">
        <v>371</v>
      </c>
      <c r="L382" s="12">
        <v>820</v>
      </c>
      <c r="M382" s="16">
        <v>0.27770000000000006</v>
      </c>
      <c r="O382" s="1">
        <f t="shared" si="15"/>
        <v>371</v>
      </c>
      <c r="P382" s="12">
        <v>850</v>
      </c>
      <c r="Q382" s="18">
        <v>0.1993</v>
      </c>
    </row>
    <row r="383" spans="7:17" x14ac:dyDescent="0.2">
      <c r="G383" s="1">
        <f t="shared" si="14"/>
        <v>372</v>
      </c>
      <c r="H383" s="12">
        <v>821</v>
      </c>
      <c r="I383" s="92">
        <v>0.28110000000000002</v>
      </c>
      <c r="K383" s="1">
        <v>372</v>
      </c>
      <c r="L383" s="12">
        <v>821</v>
      </c>
      <c r="M383" s="16">
        <v>0.28110000000000002</v>
      </c>
      <c r="O383" s="1">
        <f t="shared" si="15"/>
        <v>372</v>
      </c>
      <c r="P383" s="12">
        <v>851</v>
      </c>
      <c r="Q383" s="18">
        <v>0.20019999999999999</v>
      </c>
    </row>
    <row r="384" spans="7:17" x14ac:dyDescent="0.2">
      <c r="G384" s="1">
        <f t="shared" si="14"/>
        <v>373</v>
      </c>
      <c r="H384" s="12">
        <v>822</v>
      </c>
      <c r="I384" s="92">
        <v>0.28439999999999999</v>
      </c>
      <c r="K384" s="1">
        <v>373</v>
      </c>
      <c r="L384" s="12">
        <v>822</v>
      </c>
      <c r="M384" s="16">
        <v>0.28439999999999999</v>
      </c>
      <c r="O384" s="1">
        <f t="shared" si="15"/>
        <v>373</v>
      </c>
      <c r="P384" s="12">
        <v>852</v>
      </c>
      <c r="Q384" s="18">
        <v>0.2011</v>
      </c>
    </row>
    <row r="385" spans="7:17" x14ac:dyDescent="0.2">
      <c r="G385" s="1">
        <f t="shared" si="14"/>
        <v>374</v>
      </c>
      <c r="H385" s="12">
        <v>823</v>
      </c>
      <c r="I385" s="92">
        <v>0.2878</v>
      </c>
      <c r="K385" s="1">
        <v>374</v>
      </c>
      <c r="L385" s="12">
        <v>823</v>
      </c>
      <c r="M385" s="16">
        <v>0.2878</v>
      </c>
      <c r="O385" s="1">
        <f t="shared" si="15"/>
        <v>374</v>
      </c>
      <c r="P385" s="12">
        <v>853</v>
      </c>
      <c r="Q385" s="18">
        <v>0.20199999999999999</v>
      </c>
    </row>
    <row r="386" spans="7:17" x14ac:dyDescent="0.2">
      <c r="G386" s="1">
        <f t="shared" si="14"/>
        <v>375</v>
      </c>
      <c r="H386" s="12">
        <v>824</v>
      </c>
      <c r="I386" s="92">
        <v>0.29109999999999997</v>
      </c>
      <c r="K386" s="1">
        <v>375</v>
      </c>
      <c r="L386" s="12">
        <v>824</v>
      </c>
      <c r="M386" s="16">
        <v>0.29109999999999997</v>
      </c>
      <c r="O386" s="1">
        <f t="shared" si="15"/>
        <v>375</v>
      </c>
      <c r="P386" s="12">
        <v>854</v>
      </c>
      <c r="Q386" s="18">
        <v>0.20280000000000001</v>
      </c>
    </row>
    <row r="387" spans="7:17" x14ac:dyDescent="0.2">
      <c r="G387" s="1">
        <f t="shared" si="14"/>
        <v>376</v>
      </c>
      <c r="H387" s="12">
        <v>825</v>
      </c>
      <c r="I387" s="92">
        <v>0.29450000000000004</v>
      </c>
      <c r="K387" s="1">
        <v>376</v>
      </c>
      <c r="L387" s="12">
        <v>825</v>
      </c>
      <c r="M387" s="16">
        <v>0.29450000000000004</v>
      </c>
      <c r="O387" s="1">
        <f t="shared" si="15"/>
        <v>376</v>
      </c>
      <c r="P387" s="12">
        <v>855</v>
      </c>
      <c r="Q387" s="18">
        <v>0.2036</v>
      </c>
    </row>
    <row r="388" spans="7:17" x14ac:dyDescent="0.2">
      <c r="G388" s="1">
        <f t="shared" si="14"/>
        <v>377</v>
      </c>
      <c r="H388" s="12">
        <v>826</v>
      </c>
      <c r="I388" s="92">
        <v>0.2979</v>
      </c>
      <c r="K388" s="1">
        <v>377</v>
      </c>
      <c r="L388" s="12">
        <v>826</v>
      </c>
      <c r="M388" s="16">
        <v>0.2979</v>
      </c>
      <c r="O388" s="1">
        <f t="shared" si="15"/>
        <v>377</v>
      </c>
      <c r="P388" s="12">
        <v>856</v>
      </c>
      <c r="Q388" s="18">
        <v>0.20440000000000003</v>
      </c>
    </row>
    <row r="389" spans="7:17" x14ac:dyDescent="0.2">
      <c r="G389" s="1">
        <f t="shared" si="14"/>
        <v>378</v>
      </c>
      <c r="H389" s="12">
        <v>827</v>
      </c>
      <c r="I389" s="92">
        <v>0.30119999999999997</v>
      </c>
      <c r="K389" s="1">
        <v>378</v>
      </c>
      <c r="L389" s="12">
        <v>827</v>
      </c>
      <c r="M389" s="16">
        <v>0.30119999999999997</v>
      </c>
      <c r="O389" s="1">
        <f t="shared" si="15"/>
        <v>378</v>
      </c>
      <c r="P389" s="12">
        <v>857</v>
      </c>
      <c r="Q389" s="18">
        <v>0.20519999999999999</v>
      </c>
    </row>
    <row r="390" spans="7:17" x14ac:dyDescent="0.2">
      <c r="G390" s="1">
        <f t="shared" si="14"/>
        <v>379</v>
      </c>
      <c r="H390" s="12">
        <v>828</v>
      </c>
      <c r="I390" s="92">
        <v>0.3039</v>
      </c>
      <c r="K390" s="1">
        <v>379</v>
      </c>
      <c r="L390" s="12">
        <v>828</v>
      </c>
      <c r="M390" s="16">
        <v>0.3039</v>
      </c>
      <c r="O390" s="1">
        <f t="shared" si="15"/>
        <v>379</v>
      </c>
      <c r="P390" s="12">
        <v>858</v>
      </c>
      <c r="Q390" s="18">
        <v>0.20600000000000002</v>
      </c>
    </row>
    <row r="391" spans="7:17" x14ac:dyDescent="0.2">
      <c r="G391" s="1">
        <f t="shared" si="14"/>
        <v>380</v>
      </c>
      <c r="H391" s="12">
        <v>829</v>
      </c>
      <c r="I391" s="92">
        <v>0.30630000000000002</v>
      </c>
      <c r="K391" s="1">
        <v>380</v>
      </c>
      <c r="L391" s="12">
        <v>829</v>
      </c>
      <c r="M391" s="16">
        <v>0.30630000000000002</v>
      </c>
      <c r="O391" s="1">
        <f t="shared" si="15"/>
        <v>380</v>
      </c>
      <c r="P391" s="12">
        <v>859</v>
      </c>
      <c r="Q391" s="18">
        <v>0.20679999999999998</v>
      </c>
    </row>
    <row r="392" spans="7:17" x14ac:dyDescent="0.2">
      <c r="G392" s="1">
        <f t="shared" si="14"/>
        <v>381</v>
      </c>
      <c r="H392" s="12">
        <v>830</v>
      </c>
      <c r="I392" s="92">
        <v>0.30869999999999997</v>
      </c>
      <c r="K392" s="1">
        <v>381</v>
      </c>
      <c r="L392" s="12">
        <v>830</v>
      </c>
      <c r="M392" s="16">
        <v>0.30869999999999997</v>
      </c>
      <c r="O392" s="1">
        <f t="shared" si="15"/>
        <v>381</v>
      </c>
      <c r="P392" s="12">
        <v>860</v>
      </c>
      <c r="Q392" s="18">
        <v>0.20760000000000001</v>
      </c>
    </row>
    <row r="393" spans="7:17" x14ac:dyDescent="0.2">
      <c r="G393" s="1">
        <f t="shared" si="14"/>
        <v>382</v>
      </c>
      <c r="H393" s="12">
        <v>831</v>
      </c>
      <c r="I393" s="92">
        <v>0.31109999999999999</v>
      </c>
      <c r="K393" s="1">
        <v>382</v>
      </c>
      <c r="L393" s="12">
        <v>831</v>
      </c>
      <c r="M393" s="16">
        <v>0.31109999999999999</v>
      </c>
      <c r="O393" s="1">
        <f t="shared" si="15"/>
        <v>382</v>
      </c>
      <c r="P393" s="12">
        <v>861</v>
      </c>
      <c r="Q393" s="18">
        <v>0.2084</v>
      </c>
    </row>
    <row r="394" spans="7:17" x14ac:dyDescent="0.2">
      <c r="G394" s="1">
        <f t="shared" si="14"/>
        <v>383</v>
      </c>
      <c r="H394" s="12">
        <v>832</v>
      </c>
      <c r="I394" s="92">
        <v>0.3135</v>
      </c>
      <c r="K394" s="1">
        <v>383</v>
      </c>
      <c r="L394" s="12">
        <v>832</v>
      </c>
      <c r="M394" s="16">
        <v>0.3135</v>
      </c>
      <c r="O394" s="1">
        <f t="shared" si="15"/>
        <v>383</v>
      </c>
      <c r="P394" s="12">
        <v>862</v>
      </c>
      <c r="Q394" s="18">
        <v>0.20920000000000002</v>
      </c>
    </row>
    <row r="395" spans="7:17" x14ac:dyDescent="0.2">
      <c r="G395" s="1">
        <f t="shared" si="14"/>
        <v>384</v>
      </c>
      <c r="H395" s="12">
        <v>833</v>
      </c>
      <c r="I395" s="92">
        <v>0.31590000000000001</v>
      </c>
      <c r="K395" s="1">
        <v>384</v>
      </c>
      <c r="L395" s="12">
        <v>833</v>
      </c>
      <c r="M395" s="16">
        <v>0.31590000000000001</v>
      </c>
      <c r="O395" s="1">
        <f t="shared" si="15"/>
        <v>384</v>
      </c>
      <c r="P395" s="12">
        <v>863</v>
      </c>
      <c r="Q395" s="18">
        <v>0.21</v>
      </c>
    </row>
    <row r="396" spans="7:17" x14ac:dyDescent="0.2">
      <c r="G396" s="1">
        <f t="shared" si="14"/>
        <v>385</v>
      </c>
      <c r="H396" s="12">
        <v>834</v>
      </c>
      <c r="I396" s="92">
        <v>0.31829999999999997</v>
      </c>
      <c r="K396" s="1">
        <v>385</v>
      </c>
      <c r="L396" s="12">
        <v>834</v>
      </c>
      <c r="M396" s="16">
        <v>0.31829999999999997</v>
      </c>
      <c r="O396" s="1">
        <f t="shared" si="15"/>
        <v>385</v>
      </c>
      <c r="P396" s="12">
        <v>864</v>
      </c>
      <c r="Q396" s="18">
        <v>0.21079999999999999</v>
      </c>
    </row>
    <row r="397" spans="7:17" x14ac:dyDescent="0.2">
      <c r="G397" s="1">
        <f t="shared" si="14"/>
        <v>386</v>
      </c>
      <c r="H397" s="12">
        <v>835</v>
      </c>
      <c r="I397" s="92">
        <v>0.32069999999999999</v>
      </c>
      <c r="K397" s="1">
        <v>386</v>
      </c>
      <c r="L397" s="12">
        <v>835</v>
      </c>
      <c r="M397" s="16">
        <v>0.32069999999999999</v>
      </c>
      <c r="O397" s="1">
        <f t="shared" si="15"/>
        <v>386</v>
      </c>
      <c r="P397" s="12">
        <v>865</v>
      </c>
      <c r="Q397" s="18">
        <v>0.21179999999999999</v>
      </c>
    </row>
    <row r="398" spans="7:17" x14ac:dyDescent="0.2">
      <c r="G398" s="1">
        <f t="shared" si="14"/>
        <v>387</v>
      </c>
      <c r="H398" s="12">
        <v>836</v>
      </c>
      <c r="I398" s="92">
        <v>0.3231</v>
      </c>
      <c r="K398" s="1">
        <v>387</v>
      </c>
      <c r="L398" s="12">
        <v>836</v>
      </c>
      <c r="M398" s="16">
        <v>0.3231</v>
      </c>
      <c r="O398" s="1">
        <f t="shared" si="15"/>
        <v>387</v>
      </c>
      <c r="P398" s="12">
        <v>866</v>
      </c>
      <c r="Q398" s="18">
        <v>0.21280000000000002</v>
      </c>
    </row>
    <row r="399" spans="7:17" x14ac:dyDescent="0.2">
      <c r="G399" s="1">
        <f t="shared" si="14"/>
        <v>388</v>
      </c>
      <c r="H399" s="12">
        <v>837</v>
      </c>
      <c r="I399" s="92">
        <v>0.32549999999999996</v>
      </c>
      <c r="K399" s="1">
        <v>388</v>
      </c>
      <c r="L399" s="12">
        <v>837</v>
      </c>
      <c r="M399" s="16">
        <v>0.32549999999999996</v>
      </c>
      <c r="O399" s="1">
        <f t="shared" si="15"/>
        <v>388</v>
      </c>
      <c r="P399" s="12">
        <v>867</v>
      </c>
      <c r="Q399" s="18">
        <v>0.21379999999999999</v>
      </c>
    </row>
    <row r="400" spans="7:17" x14ac:dyDescent="0.2">
      <c r="G400" s="1">
        <f t="shared" si="14"/>
        <v>389</v>
      </c>
      <c r="H400" s="12">
        <v>838</v>
      </c>
      <c r="I400" s="92">
        <v>0.32789999999999997</v>
      </c>
      <c r="K400" s="1">
        <v>389</v>
      </c>
      <c r="L400" s="12">
        <v>838</v>
      </c>
      <c r="M400" s="16">
        <v>0.32789999999999997</v>
      </c>
      <c r="O400" s="1">
        <f t="shared" si="15"/>
        <v>389</v>
      </c>
      <c r="P400" s="12">
        <v>868</v>
      </c>
      <c r="Q400" s="18">
        <v>0.21479999999999999</v>
      </c>
    </row>
    <row r="401" spans="7:17" x14ac:dyDescent="0.2">
      <c r="G401" s="1">
        <f t="shared" si="14"/>
        <v>390</v>
      </c>
      <c r="H401" s="12">
        <v>839</v>
      </c>
      <c r="I401" s="92">
        <v>0.3306</v>
      </c>
      <c r="K401" s="1">
        <v>390</v>
      </c>
      <c r="L401" s="12">
        <v>839</v>
      </c>
      <c r="M401" s="16">
        <v>0.3306</v>
      </c>
      <c r="O401" s="1">
        <f t="shared" si="15"/>
        <v>390</v>
      </c>
      <c r="P401" s="12">
        <v>869</v>
      </c>
      <c r="Q401" s="18">
        <v>0.21579999999999999</v>
      </c>
    </row>
    <row r="402" spans="7:17" x14ac:dyDescent="0.2">
      <c r="G402" s="1">
        <f t="shared" si="14"/>
        <v>391</v>
      </c>
      <c r="H402" s="12">
        <v>840</v>
      </c>
      <c r="I402" s="92">
        <v>0.33360000000000001</v>
      </c>
      <c r="K402" s="1">
        <v>391</v>
      </c>
      <c r="L402" s="12">
        <v>840</v>
      </c>
      <c r="M402" s="16">
        <v>0.33360000000000001</v>
      </c>
      <c r="O402" s="1">
        <f t="shared" si="15"/>
        <v>391</v>
      </c>
      <c r="P402" s="12">
        <v>870</v>
      </c>
      <c r="Q402" s="18">
        <v>0.21679999999999999</v>
      </c>
    </row>
    <row r="403" spans="7:17" x14ac:dyDescent="0.2">
      <c r="G403" s="1">
        <f t="shared" si="14"/>
        <v>392</v>
      </c>
      <c r="H403" s="12">
        <v>841</v>
      </c>
      <c r="I403" s="92">
        <v>0.33659999999999995</v>
      </c>
      <c r="K403" s="1">
        <v>392</v>
      </c>
      <c r="L403" s="12">
        <v>841</v>
      </c>
      <c r="M403" s="16">
        <v>0.33659999999999995</v>
      </c>
      <c r="O403" s="1">
        <f t="shared" si="15"/>
        <v>392</v>
      </c>
      <c r="P403" s="12">
        <v>871</v>
      </c>
      <c r="Q403" s="18">
        <v>0.21780000000000002</v>
      </c>
    </row>
    <row r="404" spans="7:17" x14ac:dyDescent="0.2">
      <c r="G404" s="1">
        <f t="shared" si="14"/>
        <v>393</v>
      </c>
      <c r="H404" s="12">
        <v>842</v>
      </c>
      <c r="I404" s="92">
        <v>0.33960000000000001</v>
      </c>
      <c r="K404" s="1">
        <v>393</v>
      </c>
      <c r="L404" s="12">
        <v>842</v>
      </c>
      <c r="M404" s="16">
        <v>0.33960000000000001</v>
      </c>
      <c r="O404" s="1">
        <f t="shared" si="15"/>
        <v>393</v>
      </c>
      <c r="P404" s="12">
        <v>872</v>
      </c>
      <c r="Q404" s="18">
        <v>0.21879999999999999</v>
      </c>
    </row>
    <row r="405" spans="7:17" x14ac:dyDescent="0.2">
      <c r="G405" s="1">
        <f t="shared" si="14"/>
        <v>394</v>
      </c>
      <c r="H405" s="12">
        <v>843</v>
      </c>
      <c r="I405" s="92">
        <v>0.34259999999999996</v>
      </c>
      <c r="K405" s="1">
        <v>394</v>
      </c>
      <c r="L405" s="12">
        <v>843</v>
      </c>
      <c r="M405" s="16">
        <v>0.34259999999999996</v>
      </c>
      <c r="O405" s="1">
        <f t="shared" si="15"/>
        <v>394</v>
      </c>
      <c r="P405" s="12">
        <v>873</v>
      </c>
      <c r="Q405" s="18">
        <v>0.2198</v>
      </c>
    </row>
    <row r="406" spans="7:17" x14ac:dyDescent="0.2">
      <c r="G406" s="1">
        <f t="shared" si="14"/>
        <v>395</v>
      </c>
      <c r="H406" s="12">
        <v>844</v>
      </c>
      <c r="I406" s="92">
        <v>0.34560000000000002</v>
      </c>
      <c r="K406" s="1">
        <v>395</v>
      </c>
      <c r="L406" s="12">
        <v>844</v>
      </c>
      <c r="M406" s="16">
        <v>0.34560000000000002</v>
      </c>
      <c r="O406" s="1">
        <f t="shared" si="15"/>
        <v>395</v>
      </c>
      <c r="P406" s="12">
        <v>874</v>
      </c>
      <c r="Q406" s="18">
        <v>0.2208</v>
      </c>
    </row>
    <row r="407" spans="7:17" x14ac:dyDescent="0.2">
      <c r="G407" s="1">
        <f t="shared" si="14"/>
        <v>396</v>
      </c>
      <c r="H407" s="12">
        <v>845</v>
      </c>
      <c r="I407" s="92">
        <v>0.34860000000000002</v>
      </c>
      <c r="K407" s="1">
        <v>396</v>
      </c>
      <c r="L407" s="12">
        <v>845</v>
      </c>
      <c r="M407" s="16">
        <v>0.34860000000000002</v>
      </c>
      <c r="O407" s="1">
        <f t="shared" si="15"/>
        <v>396</v>
      </c>
      <c r="P407" s="12">
        <v>875</v>
      </c>
      <c r="Q407" s="18">
        <v>0.2218</v>
      </c>
    </row>
    <row r="408" spans="7:17" x14ac:dyDescent="0.2">
      <c r="G408" s="1">
        <f t="shared" si="14"/>
        <v>397</v>
      </c>
      <c r="H408" s="12">
        <v>846</v>
      </c>
      <c r="I408" s="92">
        <v>0.35159999999999997</v>
      </c>
      <c r="K408" s="1">
        <v>397</v>
      </c>
      <c r="L408" s="12">
        <v>846</v>
      </c>
      <c r="M408" s="16">
        <v>0.35159999999999997</v>
      </c>
      <c r="O408" s="1">
        <f t="shared" si="15"/>
        <v>397</v>
      </c>
      <c r="P408" s="12">
        <v>876</v>
      </c>
      <c r="Q408" s="18">
        <v>0.22239999999999999</v>
      </c>
    </row>
    <row r="409" spans="7:17" x14ac:dyDescent="0.2">
      <c r="G409" s="1">
        <f t="shared" si="14"/>
        <v>398</v>
      </c>
      <c r="H409" s="12">
        <v>847</v>
      </c>
      <c r="I409" s="92">
        <v>0.35460000000000003</v>
      </c>
      <c r="K409" s="1">
        <v>398</v>
      </c>
      <c r="L409" s="12">
        <v>847</v>
      </c>
      <c r="M409" s="16">
        <v>0.35460000000000003</v>
      </c>
      <c r="O409" s="1">
        <f t="shared" si="15"/>
        <v>398</v>
      </c>
      <c r="P409" s="12">
        <v>877</v>
      </c>
      <c r="Q409" s="18">
        <v>0.223</v>
      </c>
    </row>
    <row r="410" spans="7:17" x14ac:dyDescent="0.2">
      <c r="G410" s="1">
        <f t="shared" si="14"/>
        <v>399</v>
      </c>
      <c r="H410" s="12">
        <v>848</v>
      </c>
      <c r="I410" s="92">
        <v>0.35759999999999997</v>
      </c>
      <c r="K410" s="1">
        <v>399</v>
      </c>
      <c r="L410" s="12">
        <v>848</v>
      </c>
      <c r="M410" s="16">
        <v>0.35759999999999997</v>
      </c>
      <c r="O410" s="1">
        <f t="shared" si="15"/>
        <v>399</v>
      </c>
      <c r="P410" s="12">
        <v>878</v>
      </c>
      <c r="Q410" s="18">
        <v>0.22359999999999999</v>
      </c>
    </row>
    <row r="411" spans="7:17" x14ac:dyDescent="0.2">
      <c r="G411" s="1">
        <f t="shared" si="14"/>
        <v>400</v>
      </c>
      <c r="H411" s="12">
        <v>849</v>
      </c>
      <c r="I411" s="92">
        <v>0.36060000000000003</v>
      </c>
      <c r="K411" s="1">
        <v>400</v>
      </c>
      <c r="L411" s="12">
        <v>849</v>
      </c>
      <c r="M411" s="16">
        <v>0.36060000000000003</v>
      </c>
      <c r="O411" s="1">
        <f t="shared" si="15"/>
        <v>400</v>
      </c>
      <c r="P411" s="12">
        <v>879</v>
      </c>
      <c r="Q411" s="18">
        <v>0.22420000000000001</v>
      </c>
    </row>
    <row r="412" spans="7:17" x14ac:dyDescent="0.2">
      <c r="G412" s="1">
        <f t="shared" si="14"/>
        <v>401</v>
      </c>
      <c r="H412" s="12">
        <v>850</v>
      </c>
      <c r="I412" s="92">
        <v>0.36349999999999999</v>
      </c>
      <c r="K412" s="1">
        <v>401</v>
      </c>
      <c r="L412" s="12">
        <v>850</v>
      </c>
      <c r="M412" s="16">
        <v>0.36349999999999999</v>
      </c>
      <c r="O412" s="1">
        <f t="shared" si="15"/>
        <v>401</v>
      </c>
      <c r="P412" s="12">
        <v>880</v>
      </c>
      <c r="Q412" s="18">
        <v>0.2248</v>
      </c>
    </row>
    <row r="413" spans="7:17" x14ac:dyDescent="0.2">
      <c r="G413" s="1">
        <f t="shared" si="14"/>
        <v>402</v>
      </c>
      <c r="H413" s="12">
        <v>851</v>
      </c>
      <c r="I413" s="92">
        <v>0.36630000000000001</v>
      </c>
      <c r="K413" s="1">
        <v>402</v>
      </c>
      <c r="L413" s="12">
        <v>851</v>
      </c>
      <c r="M413" s="16">
        <v>0.36630000000000001</v>
      </c>
      <c r="O413" s="1">
        <f t="shared" si="15"/>
        <v>402</v>
      </c>
      <c r="P413" s="12">
        <v>881</v>
      </c>
      <c r="Q413" s="18">
        <v>0.22539999999999999</v>
      </c>
    </row>
    <row r="414" spans="7:17" x14ac:dyDescent="0.2">
      <c r="G414" s="1">
        <f t="shared" si="14"/>
        <v>403</v>
      </c>
      <c r="H414" s="12">
        <v>852</v>
      </c>
      <c r="I414" s="92">
        <v>0.36909999999999998</v>
      </c>
      <c r="K414" s="1">
        <v>403</v>
      </c>
      <c r="L414" s="12">
        <v>852</v>
      </c>
      <c r="M414" s="16">
        <v>0.36909999999999998</v>
      </c>
      <c r="O414" s="1">
        <f t="shared" si="15"/>
        <v>403</v>
      </c>
      <c r="P414" s="12">
        <v>882</v>
      </c>
      <c r="Q414" s="18">
        <v>0.22600000000000001</v>
      </c>
    </row>
    <row r="415" spans="7:17" x14ac:dyDescent="0.2">
      <c r="G415" s="1">
        <f t="shared" si="14"/>
        <v>404</v>
      </c>
      <c r="H415" s="12">
        <v>853</v>
      </c>
      <c r="I415" s="92">
        <v>0.37189999999999995</v>
      </c>
      <c r="K415" s="1">
        <v>404</v>
      </c>
      <c r="L415" s="12">
        <v>853</v>
      </c>
      <c r="M415" s="16">
        <v>0.37189999999999995</v>
      </c>
      <c r="O415" s="1">
        <f t="shared" si="15"/>
        <v>404</v>
      </c>
      <c r="P415" s="12">
        <v>883</v>
      </c>
      <c r="Q415" s="18">
        <v>0.2266</v>
      </c>
    </row>
    <row r="416" spans="7:17" x14ac:dyDescent="0.2">
      <c r="G416" s="1">
        <f t="shared" si="14"/>
        <v>405</v>
      </c>
      <c r="H416" s="12">
        <v>854</v>
      </c>
      <c r="I416" s="92">
        <v>0.37469999999999998</v>
      </c>
      <c r="K416" s="1">
        <v>405</v>
      </c>
      <c r="L416" s="12">
        <v>854</v>
      </c>
      <c r="M416" s="16">
        <v>0.37469999999999998</v>
      </c>
      <c r="O416" s="1">
        <f t="shared" si="15"/>
        <v>405</v>
      </c>
      <c r="P416" s="12">
        <v>884</v>
      </c>
      <c r="Q416" s="18">
        <v>0.22719999999999999</v>
      </c>
    </row>
    <row r="417" spans="7:17" x14ac:dyDescent="0.2">
      <c r="G417" s="1">
        <f t="shared" si="14"/>
        <v>406</v>
      </c>
      <c r="H417" s="12">
        <v>855</v>
      </c>
      <c r="I417" s="92">
        <v>0.3775</v>
      </c>
      <c r="K417" s="1">
        <v>406</v>
      </c>
      <c r="L417" s="12">
        <v>855</v>
      </c>
      <c r="M417" s="16">
        <v>0.3775</v>
      </c>
      <c r="O417" s="1">
        <f t="shared" si="15"/>
        <v>406</v>
      </c>
      <c r="P417" s="12">
        <v>885</v>
      </c>
      <c r="Q417" s="18">
        <v>0.2278</v>
      </c>
    </row>
    <row r="418" spans="7:17" x14ac:dyDescent="0.2">
      <c r="G418" s="1">
        <f t="shared" si="14"/>
        <v>407</v>
      </c>
      <c r="H418" s="12">
        <v>856</v>
      </c>
      <c r="I418" s="92">
        <v>0.38030000000000003</v>
      </c>
      <c r="K418" s="1">
        <v>407</v>
      </c>
      <c r="L418" s="12">
        <v>856</v>
      </c>
      <c r="M418" s="16">
        <v>0.38030000000000003</v>
      </c>
      <c r="O418" s="1">
        <f t="shared" si="15"/>
        <v>407</v>
      </c>
      <c r="P418" s="12">
        <v>886</v>
      </c>
      <c r="Q418" s="18">
        <v>0.22839999999999999</v>
      </c>
    </row>
    <row r="419" spans="7:17" x14ac:dyDescent="0.2">
      <c r="G419" s="1">
        <f t="shared" si="14"/>
        <v>408</v>
      </c>
      <c r="H419" s="12">
        <v>857</v>
      </c>
      <c r="I419" s="92">
        <v>0.3831</v>
      </c>
      <c r="K419" s="1">
        <v>408</v>
      </c>
      <c r="L419" s="12">
        <v>857</v>
      </c>
      <c r="M419" s="16">
        <v>0.3831</v>
      </c>
      <c r="O419" s="1">
        <f t="shared" si="15"/>
        <v>408</v>
      </c>
      <c r="P419" s="12">
        <v>887</v>
      </c>
      <c r="Q419" s="18">
        <v>0.2293</v>
      </c>
    </row>
    <row r="420" spans="7:17" x14ac:dyDescent="0.2">
      <c r="G420" s="1">
        <f t="shared" si="14"/>
        <v>409</v>
      </c>
      <c r="H420" s="12">
        <v>858</v>
      </c>
      <c r="I420" s="92">
        <v>0.38590000000000002</v>
      </c>
      <c r="K420" s="1">
        <v>409</v>
      </c>
      <c r="L420" s="12">
        <v>858</v>
      </c>
      <c r="M420" s="16">
        <v>0.38590000000000002</v>
      </c>
      <c r="O420" s="1">
        <f t="shared" si="15"/>
        <v>409</v>
      </c>
      <c r="P420" s="12">
        <v>888</v>
      </c>
      <c r="Q420" s="18">
        <v>0.2303</v>
      </c>
    </row>
    <row r="421" spans="7:17" x14ac:dyDescent="0.2">
      <c r="G421" s="1">
        <f t="shared" si="14"/>
        <v>410</v>
      </c>
      <c r="H421" s="12">
        <v>859</v>
      </c>
      <c r="I421" s="92">
        <v>0.38869999999999999</v>
      </c>
      <c r="K421" s="1">
        <v>410</v>
      </c>
      <c r="L421" s="12">
        <v>859</v>
      </c>
      <c r="M421" s="16">
        <v>0.38869999999999999</v>
      </c>
      <c r="O421" s="1">
        <f t="shared" si="15"/>
        <v>410</v>
      </c>
      <c r="P421" s="12">
        <v>889</v>
      </c>
      <c r="Q421" s="18">
        <v>0.23129999999999998</v>
      </c>
    </row>
    <row r="422" spans="7:17" x14ac:dyDescent="0.2">
      <c r="G422" s="1">
        <f t="shared" ref="G422:G485" si="16">G421+1</f>
        <v>411</v>
      </c>
      <c r="H422" s="12">
        <v>860</v>
      </c>
      <c r="I422" s="92">
        <v>0.39130000000000004</v>
      </c>
      <c r="K422" s="1">
        <v>411</v>
      </c>
      <c r="L422" s="12">
        <v>860</v>
      </c>
      <c r="M422" s="16">
        <v>0.39130000000000004</v>
      </c>
      <c r="O422" s="1">
        <f t="shared" ref="O422:O485" si="17">O421+1</f>
        <v>411</v>
      </c>
      <c r="P422" s="12">
        <v>890</v>
      </c>
      <c r="Q422" s="18">
        <v>0.23230000000000001</v>
      </c>
    </row>
    <row r="423" spans="7:17" x14ac:dyDescent="0.2">
      <c r="G423" s="1">
        <f t="shared" si="16"/>
        <v>412</v>
      </c>
      <c r="H423" s="12">
        <v>861</v>
      </c>
      <c r="I423" s="92">
        <v>0.39390000000000003</v>
      </c>
      <c r="K423" s="1">
        <v>412</v>
      </c>
      <c r="L423" s="12">
        <v>861</v>
      </c>
      <c r="M423" s="16">
        <v>0.39390000000000003</v>
      </c>
      <c r="O423" s="1">
        <f t="shared" si="17"/>
        <v>412</v>
      </c>
      <c r="P423" s="12">
        <v>891</v>
      </c>
      <c r="Q423" s="18">
        <v>0.23329999999999998</v>
      </c>
    </row>
    <row r="424" spans="7:17" x14ac:dyDescent="0.2">
      <c r="G424" s="1">
        <f t="shared" si="16"/>
        <v>413</v>
      </c>
      <c r="H424" s="12">
        <v>862</v>
      </c>
      <c r="I424" s="92">
        <v>0.39649999999999996</v>
      </c>
      <c r="K424" s="1">
        <v>413</v>
      </c>
      <c r="L424" s="12">
        <v>862</v>
      </c>
      <c r="M424" s="16">
        <v>0.39649999999999996</v>
      </c>
      <c r="O424" s="1">
        <f t="shared" si="17"/>
        <v>413</v>
      </c>
      <c r="P424" s="12">
        <v>892</v>
      </c>
      <c r="Q424" s="18">
        <v>0.23430000000000001</v>
      </c>
    </row>
    <row r="425" spans="7:17" x14ac:dyDescent="0.2">
      <c r="G425" s="1">
        <f t="shared" si="16"/>
        <v>414</v>
      </c>
      <c r="H425" s="12">
        <v>863</v>
      </c>
      <c r="I425" s="92">
        <v>0.39909999999999995</v>
      </c>
      <c r="K425" s="1">
        <v>414</v>
      </c>
      <c r="L425" s="12">
        <v>863</v>
      </c>
      <c r="M425" s="16">
        <v>0.39909999999999995</v>
      </c>
      <c r="O425" s="1">
        <f t="shared" si="17"/>
        <v>414</v>
      </c>
      <c r="P425" s="12">
        <v>893</v>
      </c>
      <c r="Q425" s="18">
        <v>0.23530000000000001</v>
      </c>
    </row>
    <row r="426" spans="7:17" x14ac:dyDescent="0.2">
      <c r="G426" s="1">
        <f t="shared" si="16"/>
        <v>415</v>
      </c>
      <c r="H426" s="12">
        <v>864</v>
      </c>
      <c r="I426" s="92">
        <v>0.4017</v>
      </c>
      <c r="K426" s="1">
        <v>415</v>
      </c>
      <c r="L426" s="12">
        <v>864</v>
      </c>
      <c r="M426" s="16">
        <v>0.4017</v>
      </c>
      <c r="O426" s="1">
        <f t="shared" si="17"/>
        <v>415</v>
      </c>
      <c r="P426" s="12">
        <v>894</v>
      </c>
      <c r="Q426" s="18">
        <v>0.23629999999999998</v>
      </c>
    </row>
    <row r="427" spans="7:17" x14ac:dyDescent="0.2">
      <c r="G427" s="1">
        <f t="shared" si="16"/>
        <v>416</v>
      </c>
      <c r="H427" s="12">
        <v>865</v>
      </c>
      <c r="I427" s="92">
        <v>0.40429999999999999</v>
      </c>
      <c r="K427" s="1">
        <v>416</v>
      </c>
      <c r="L427" s="12">
        <v>865</v>
      </c>
      <c r="M427" s="16">
        <v>0.40429999999999999</v>
      </c>
      <c r="O427" s="1">
        <f t="shared" si="17"/>
        <v>416</v>
      </c>
      <c r="P427" s="12">
        <v>895</v>
      </c>
      <c r="Q427" s="18">
        <v>0.23730000000000001</v>
      </c>
    </row>
    <row r="428" spans="7:17" x14ac:dyDescent="0.2">
      <c r="G428" s="1">
        <f t="shared" si="16"/>
        <v>417</v>
      </c>
      <c r="H428" s="12">
        <v>866</v>
      </c>
      <c r="I428" s="92">
        <v>0.40689999999999998</v>
      </c>
      <c r="K428" s="1">
        <v>417</v>
      </c>
      <c r="L428" s="12">
        <v>866</v>
      </c>
      <c r="M428" s="16">
        <v>0.40689999999999998</v>
      </c>
      <c r="O428" s="1">
        <f t="shared" si="17"/>
        <v>417</v>
      </c>
      <c r="P428" s="12">
        <v>896</v>
      </c>
      <c r="Q428" s="18">
        <v>0.23829999999999998</v>
      </c>
    </row>
    <row r="429" spans="7:17" x14ac:dyDescent="0.2">
      <c r="G429" s="1">
        <f t="shared" si="16"/>
        <v>418</v>
      </c>
      <c r="H429" s="12">
        <v>867</v>
      </c>
      <c r="I429" s="92">
        <v>0.40950000000000003</v>
      </c>
      <c r="K429" s="1">
        <v>418</v>
      </c>
      <c r="L429" s="12">
        <v>867</v>
      </c>
      <c r="M429" s="16">
        <v>0.40950000000000003</v>
      </c>
      <c r="O429" s="1">
        <f t="shared" si="17"/>
        <v>418</v>
      </c>
      <c r="P429" s="12">
        <v>897</v>
      </c>
      <c r="Q429" s="18">
        <v>0.23929999999999998</v>
      </c>
    </row>
    <row r="430" spans="7:17" x14ac:dyDescent="0.2">
      <c r="G430" s="1">
        <f t="shared" si="16"/>
        <v>419</v>
      </c>
      <c r="H430" s="12">
        <v>868</v>
      </c>
      <c r="I430" s="92">
        <v>0.41210000000000002</v>
      </c>
      <c r="K430" s="1">
        <v>419</v>
      </c>
      <c r="L430" s="12">
        <v>868</v>
      </c>
      <c r="M430" s="16">
        <v>0.41210000000000002</v>
      </c>
      <c r="O430" s="1">
        <f t="shared" si="17"/>
        <v>419</v>
      </c>
      <c r="P430" s="12">
        <v>898</v>
      </c>
      <c r="Q430" s="18">
        <v>0.2402</v>
      </c>
    </row>
    <row r="431" spans="7:17" x14ac:dyDescent="0.2">
      <c r="G431" s="1">
        <f t="shared" si="16"/>
        <v>420</v>
      </c>
      <c r="H431" s="12">
        <v>869</v>
      </c>
      <c r="I431" s="92">
        <v>0.41470000000000001</v>
      </c>
      <c r="K431" s="1">
        <v>420</v>
      </c>
      <c r="L431" s="12">
        <v>869</v>
      </c>
      <c r="M431" s="16">
        <v>0.41470000000000001</v>
      </c>
      <c r="O431" s="1">
        <f t="shared" si="17"/>
        <v>420</v>
      </c>
      <c r="P431" s="12">
        <v>899</v>
      </c>
      <c r="Q431" s="18">
        <v>0.24109999999999998</v>
      </c>
    </row>
    <row r="432" spans="7:17" x14ac:dyDescent="0.2">
      <c r="G432" s="1">
        <f t="shared" si="16"/>
        <v>421</v>
      </c>
      <c r="H432" s="12">
        <v>870</v>
      </c>
      <c r="I432" s="92">
        <v>0.41729999999999995</v>
      </c>
      <c r="K432" s="1">
        <v>421</v>
      </c>
      <c r="L432" s="12">
        <v>870</v>
      </c>
      <c r="M432" s="16">
        <v>0.41729999999999995</v>
      </c>
      <c r="O432" s="1">
        <f t="shared" si="17"/>
        <v>421</v>
      </c>
      <c r="P432" s="12">
        <v>900</v>
      </c>
      <c r="Q432" s="18">
        <v>0.2419</v>
      </c>
    </row>
    <row r="433" spans="7:17" x14ac:dyDescent="0.2">
      <c r="G433" s="1">
        <f t="shared" si="16"/>
        <v>422</v>
      </c>
      <c r="H433" s="12">
        <v>871</v>
      </c>
      <c r="I433" s="92">
        <v>0.41960000000000003</v>
      </c>
      <c r="K433" s="1">
        <v>422</v>
      </c>
      <c r="L433" s="12">
        <v>871</v>
      </c>
      <c r="M433" s="16">
        <v>0.41960000000000003</v>
      </c>
      <c r="O433" s="1">
        <f t="shared" si="17"/>
        <v>422</v>
      </c>
      <c r="P433" s="12">
        <v>901</v>
      </c>
      <c r="Q433" s="18">
        <v>0.24280000000000002</v>
      </c>
    </row>
    <row r="434" spans="7:17" x14ac:dyDescent="0.2">
      <c r="G434" s="1">
        <f t="shared" si="16"/>
        <v>423</v>
      </c>
      <c r="H434" s="12">
        <v>872</v>
      </c>
      <c r="I434" s="92">
        <v>0.42170000000000002</v>
      </c>
      <c r="K434" s="1">
        <v>423</v>
      </c>
      <c r="L434" s="12">
        <v>872</v>
      </c>
      <c r="M434" s="16">
        <v>0.42170000000000002</v>
      </c>
      <c r="O434" s="1">
        <f t="shared" si="17"/>
        <v>423</v>
      </c>
      <c r="P434" s="12">
        <v>902</v>
      </c>
      <c r="Q434" s="18">
        <v>0.2437</v>
      </c>
    </row>
    <row r="435" spans="7:17" x14ac:dyDescent="0.2">
      <c r="G435" s="1">
        <f t="shared" si="16"/>
        <v>424</v>
      </c>
      <c r="H435" s="12">
        <v>873</v>
      </c>
      <c r="I435" s="92">
        <v>0.42380000000000001</v>
      </c>
      <c r="K435" s="1">
        <v>424</v>
      </c>
      <c r="L435" s="12">
        <v>873</v>
      </c>
      <c r="M435" s="16">
        <v>0.42380000000000001</v>
      </c>
      <c r="O435" s="1">
        <f t="shared" si="17"/>
        <v>424</v>
      </c>
      <c r="P435" s="12">
        <v>903</v>
      </c>
      <c r="Q435" s="18">
        <v>0.24460000000000001</v>
      </c>
    </row>
    <row r="436" spans="7:17" x14ac:dyDescent="0.2">
      <c r="G436" s="1">
        <f t="shared" si="16"/>
        <v>425</v>
      </c>
      <c r="H436" s="12">
        <v>874</v>
      </c>
      <c r="I436" s="92">
        <v>0.42590000000000006</v>
      </c>
      <c r="K436" s="1">
        <v>425</v>
      </c>
      <c r="L436" s="12">
        <v>874</v>
      </c>
      <c r="M436" s="16">
        <v>0.42590000000000006</v>
      </c>
      <c r="O436" s="1">
        <f t="shared" si="17"/>
        <v>425</v>
      </c>
      <c r="P436" s="12">
        <v>904</v>
      </c>
      <c r="Q436" s="18">
        <v>0.24539999999999998</v>
      </c>
    </row>
    <row r="437" spans="7:17" x14ac:dyDescent="0.2">
      <c r="G437" s="1">
        <f t="shared" si="16"/>
        <v>426</v>
      </c>
      <c r="H437" s="12">
        <v>875</v>
      </c>
      <c r="I437" s="92">
        <v>0.42799999999999999</v>
      </c>
      <c r="K437" s="1">
        <v>426</v>
      </c>
      <c r="L437" s="12">
        <v>875</v>
      </c>
      <c r="M437" s="16">
        <v>0.42799999999999999</v>
      </c>
      <c r="O437" s="1">
        <f t="shared" si="17"/>
        <v>426</v>
      </c>
      <c r="P437" s="12">
        <v>905</v>
      </c>
      <c r="Q437" s="18">
        <v>0.24629999999999999</v>
      </c>
    </row>
    <row r="438" spans="7:17" x14ac:dyDescent="0.2">
      <c r="G438" s="1">
        <f t="shared" si="16"/>
        <v>427</v>
      </c>
      <c r="H438" s="12">
        <v>876</v>
      </c>
      <c r="I438" s="92">
        <v>0.43</v>
      </c>
      <c r="K438" s="1">
        <v>427</v>
      </c>
      <c r="L438" s="12">
        <v>876</v>
      </c>
      <c r="M438" s="16">
        <v>0.43</v>
      </c>
      <c r="O438" s="1">
        <f t="shared" si="17"/>
        <v>427</v>
      </c>
      <c r="P438" s="12">
        <v>906</v>
      </c>
      <c r="Q438" s="18">
        <v>0.24719999999999998</v>
      </c>
    </row>
    <row r="439" spans="7:17" x14ac:dyDescent="0.2">
      <c r="G439" s="1">
        <f t="shared" si="16"/>
        <v>428</v>
      </c>
      <c r="H439" s="12">
        <v>877</v>
      </c>
      <c r="I439" s="92">
        <v>0.43209999999999998</v>
      </c>
      <c r="K439" s="1">
        <v>428</v>
      </c>
      <c r="L439" s="12">
        <v>877</v>
      </c>
      <c r="M439" s="16">
        <v>0.43209999999999998</v>
      </c>
      <c r="O439" s="1">
        <f t="shared" si="17"/>
        <v>428</v>
      </c>
      <c r="P439" s="12">
        <v>907</v>
      </c>
      <c r="Q439" s="18">
        <v>0.24809999999999999</v>
      </c>
    </row>
    <row r="440" spans="7:17" x14ac:dyDescent="0.2">
      <c r="G440" s="1">
        <f t="shared" si="16"/>
        <v>429</v>
      </c>
      <c r="H440" s="12">
        <v>878</v>
      </c>
      <c r="I440" s="92">
        <v>0.43420000000000003</v>
      </c>
      <c r="K440" s="1">
        <v>429</v>
      </c>
      <c r="L440" s="12">
        <v>878</v>
      </c>
      <c r="M440" s="16">
        <v>0.43420000000000003</v>
      </c>
      <c r="O440" s="1">
        <f t="shared" si="17"/>
        <v>429</v>
      </c>
      <c r="P440" s="12">
        <v>908</v>
      </c>
      <c r="Q440" s="18">
        <v>0.24890000000000001</v>
      </c>
    </row>
    <row r="441" spans="7:17" x14ac:dyDescent="0.2">
      <c r="G441" s="1">
        <f t="shared" si="16"/>
        <v>430</v>
      </c>
      <c r="H441" s="12">
        <v>879</v>
      </c>
      <c r="I441" s="92">
        <v>0.43630000000000002</v>
      </c>
      <c r="K441" s="1">
        <v>430</v>
      </c>
      <c r="L441" s="12">
        <v>879</v>
      </c>
      <c r="M441" s="16">
        <v>0.43630000000000002</v>
      </c>
      <c r="O441" s="1">
        <f t="shared" si="17"/>
        <v>430</v>
      </c>
      <c r="P441" s="12">
        <v>909</v>
      </c>
      <c r="Q441" s="18">
        <v>0.24979999999999999</v>
      </c>
    </row>
    <row r="442" spans="7:17" x14ac:dyDescent="0.2">
      <c r="G442" s="1">
        <f t="shared" si="16"/>
        <v>431</v>
      </c>
      <c r="H442" s="12">
        <v>880</v>
      </c>
      <c r="I442" s="92">
        <v>0.4385</v>
      </c>
      <c r="K442" s="1">
        <v>431</v>
      </c>
      <c r="L442" s="12">
        <v>880</v>
      </c>
      <c r="M442" s="16">
        <v>0.4385</v>
      </c>
      <c r="O442" s="1">
        <f t="shared" si="17"/>
        <v>431</v>
      </c>
      <c r="P442" s="12">
        <v>910</v>
      </c>
      <c r="Q442" s="18">
        <v>0.25069999999999998</v>
      </c>
    </row>
    <row r="443" spans="7:17" x14ac:dyDescent="0.2">
      <c r="G443" s="1">
        <f t="shared" si="16"/>
        <v>432</v>
      </c>
      <c r="H443" s="12">
        <v>881</v>
      </c>
      <c r="I443" s="92">
        <v>0.44130000000000003</v>
      </c>
      <c r="K443" s="1">
        <v>432</v>
      </c>
      <c r="L443" s="12">
        <v>881</v>
      </c>
      <c r="M443" s="16">
        <v>0.44130000000000003</v>
      </c>
      <c r="O443" s="1">
        <f t="shared" si="17"/>
        <v>432</v>
      </c>
      <c r="P443" s="12">
        <v>911</v>
      </c>
      <c r="Q443" s="18">
        <v>0.25140000000000001</v>
      </c>
    </row>
    <row r="444" spans="7:17" x14ac:dyDescent="0.2">
      <c r="G444" s="1">
        <f t="shared" si="16"/>
        <v>433</v>
      </c>
      <c r="H444" s="12">
        <v>882</v>
      </c>
      <c r="I444" s="92">
        <v>0.44409999999999994</v>
      </c>
      <c r="K444" s="1">
        <v>433</v>
      </c>
      <c r="L444" s="12">
        <v>882</v>
      </c>
      <c r="M444" s="16">
        <v>0.44409999999999994</v>
      </c>
      <c r="O444" s="1">
        <f t="shared" si="17"/>
        <v>433</v>
      </c>
      <c r="P444" s="12">
        <v>912</v>
      </c>
      <c r="Q444" s="18">
        <v>0.25209999999999999</v>
      </c>
    </row>
    <row r="445" spans="7:17" x14ac:dyDescent="0.2">
      <c r="G445" s="1">
        <f t="shared" si="16"/>
        <v>434</v>
      </c>
      <c r="H445" s="12">
        <v>883</v>
      </c>
      <c r="I445" s="92">
        <v>0.44689999999999996</v>
      </c>
      <c r="K445" s="1">
        <v>434</v>
      </c>
      <c r="L445" s="12">
        <v>883</v>
      </c>
      <c r="M445" s="16">
        <v>0.44689999999999996</v>
      </c>
      <c r="O445" s="1">
        <f t="shared" si="17"/>
        <v>434</v>
      </c>
      <c r="P445" s="12">
        <v>913</v>
      </c>
      <c r="Q445" s="18">
        <v>0.25280000000000002</v>
      </c>
    </row>
    <row r="446" spans="7:17" x14ac:dyDescent="0.2">
      <c r="G446" s="1">
        <f t="shared" si="16"/>
        <v>435</v>
      </c>
      <c r="H446" s="12">
        <v>884</v>
      </c>
      <c r="I446" s="92">
        <v>0.44969999999999999</v>
      </c>
      <c r="K446" s="1">
        <v>435</v>
      </c>
      <c r="L446" s="12">
        <v>884</v>
      </c>
      <c r="M446" s="16">
        <v>0.44969999999999999</v>
      </c>
      <c r="O446" s="1">
        <f t="shared" si="17"/>
        <v>435</v>
      </c>
      <c r="P446" s="12">
        <v>914</v>
      </c>
      <c r="Q446" s="18">
        <v>0.2535</v>
      </c>
    </row>
    <row r="447" spans="7:17" x14ac:dyDescent="0.2">
      <c r="G447" s="1">
        <f t="shared" si="16"/>
        <v>436</v>
      </c>
      <c r="H447" s="12">
        <v>885</v>
      </c>
      <c r="I447" s="92">
        <v>0.45250000000000001</v>
      </c>
      <c r="K447" s="1">
        <v>436</v>
      </c>
      <c r="L447" s="12">
        <v>885</v>
      </c>
      <c r="M447" s="16">
        <v>0.45250000000000001</v>
      </c>
      <c r="O447" s="1">
        <f t="shared" si="17"/>
        <v>436</v>
      </c>
      <c r="P447" s="12">
        <v>915</v>
      </c>
      <c r="Q447" s="18">
        <v>0.25420000000000004</v>
      </c>
    </row>
    <row r="448" spans="7:17" x14ac:dyDescent="0.2">
      <c r="G448" s="1">
        <f t="shared" si="16"/>
        <v>437</v>
      </c>
      <c r="H448" s="12">
        <v>886</v>
      </c>
      <c r="I448" s="92">
        <v>0.45530000000000004</v>
      </c>
      <c r="K448" s="1">
        <v>437</v>
      </c>
      <c r="L448" s="12">
        <v>886</v>
      </c>
      <c r="M448" s="16">
        <v>0.45530000000000004</v>
      </c>
      <c r="O448" s="1">
        <f t="shared" si="17"/>
        <v>437</v>
      </c>
      <c r="P448" s="12">
        <v>916</v>
      </c>
      <c r="Q448" s="18">
        <v>0.25489999999999996</v>
      </c>
    </row>
    <row r="449" spans="7:17" x14ac:dyDescent="0.2">
      <c r="G449" s="1">
        <f t="shared" si="16"/>
        <v>438</v>
      </c>
      <c r="H449" s="12">
        <v>887</v>
      </c>
      <c r="I449" s="92">
        <v>0.45799999999999996</v>
      </c>
      <c r="K449" s="1">
        <v>438</v>
      </c>
      <c r="L449" s="12">
        <v>887</v>
      </c>
      <c r="M449" s="16">
        <v>0.45799999999999996</v>
      </c>
      <c r="O449" s="1">
        <f t="shared" si="17"/>
        <v>438</v>
      </c>
      <c r="P449" s="12">
        <v>917</v>
      </c>
      <c r="Q449" s="18">
        <v>0.25559999999999999</v>
      </c>
    </row>
    <row r="450" spans="7:17" x14ac:dyDescent="0.2">
      <c r="G450" s="1">
        <f t="shared" si="16"/>
        <v>439</v>
      </c>
      <c r="H450" s="12">
        <v>888</v>
      </c>
      <c r="I450" s="92">
        <v>0.46079999999999999</v>
      </c>
      <c r="K450" s="1">
        <v>439</v>
      </c>
      <c r="L450" s="12">
        <v>888</v>
      </c>
      <c r="M450" s="16">
        <v>0.46079999999999999</v>
      </c>
      <c r="O450" s="1">
        <f t="shared" si="17"/>
        <v>439</v>
      </c>
      <c r="P450" s="12">
        <v>918</v>
      </c>
      <c r="Q450" s="18">
        <v>0.25629999999999997</v>
      </c>
    </row>
    <row r="451" spans="7:17" x14ac:dyDescent="0.2">
      <c r="G451" s="1">
        <f t="shared" si="16"/>
        <v>440</v>
      </c>
      <c r="H451" s="12">
        <v>889</v>
      </c>
      <c r="I451" s="92">
        <v>0.46360000000000001</v>
      </c>
      <c r="K451" s="1">
        <v>440</v>
      </c>
      <c r="L451" s="12">
        <v>889</v>
      </c>
      <c r="M451" s="16">
        <v>0.46360000000000001</v>
      </c>
      <c r="O451" s="1">
        <f t="shared" si="17"/>
        <v>440</v>
      </c>
      <c r="P451" s="12">
        <v>919</v>
      </c>
      <c r="Q451" s="18">
        <v>0.25700000000000001</v>
      </c>
    </row>
    <row r="452" spans="7:17" x14ac:dyDescent="0.2">
      <c r="G452" s="1">
        <f t="shared" si="16"/>
        <v>441</v>
      </c>
      <c r="H452" s="12">
        <v>890</v>
      </c>
      <c r="I452" s="92">
        <v>0.46619999999999995</v>
      </c>
      <c r="K452" s="1">
        <v>441</v>
      </c>
      <c r="L452" s="12">
        <v>890</v>
      </c>
      <c r="M452" s="16">
        <v>0.46619999999999995</v>
      </c>
      <c r="O452" s="1">
        <f t="shared" si="17"/>
        <v>441</v>
      </c>
      <c r="P452" s="12">
        <v>920</v>
      </c>
      <c r="Q452" s="18">
        <v>0.25769999999999998</v>
      </c>
    </row>
    <row r="453" spans="7:17" x14ac:dyDescent="0.2">
      <c r="G453" s="1">
        <f t="shared" si="16"/>
        <v>442</v>
      </c>
      <c r="H453" s="12">
        <v>891</v>
      </c>
      <c r="I453" s="92">
        <v>0.46850000000000003</v>
      </c>
      <c r="K453" s="1">
        <v>442</v>
      </c>
      <c r="L453" s="12">
        <v>891</v>
      </c>
      <c r="M453" s="16">
        <v>0.46850000000000003</v>
      </c>
      <c r="O453" s="1">
        <f t="shared" si="17"/>
        <v>442</v>
      </c>
      <c r="P453" s="12">
        <v>921</v>
      </c>
      <c r="Q453" s="18">
        <v>0.25840000000000002</v>
      </c>
    </row>
    <row r="454" spans="7:17" x14ac:dyDescent="0.2">
      <c r="G454" s="1">
        <f t="shared" si="16"/>
        <v>443</v>
      </c>
      <c r="H454" s="12">
        <v>892</v>
      </c>
      <c r="I454" s="92">
        <v>0.47090000000000004</v>
      </c>
      <c r="K454" s="1">
        <v>443</v>
      </c>
      <c r="L454" s="12">
        <v>892</v>
      </c>
      <c r="M454" s="16">
        <v>0.47090000000000004</v>
      </c>
      <c r="O454" s="1">
        <f t="shared" si="17"/>
        <v>443</v>
      </c>
      <c r="P454" s="12">
        <v>922</v>
      </c>
      <c r="Q454" s="18">
        <v>0.2591</v>
      </c>
    </row>
    <row r="455" spans="7:17" x14ac:dyDescent="0.2">
      <c r="G455" s="1">
        <f t="shared" si="16"/>
        <v>444</v>
      </c>
      <c r="H455" s="12">
        <v>893</v>
      </c>
      <c r="I455" s="92">
        <v>0.47320000000000001</v>
      </c>
      <c r="K455" s="1">
        <v>444</v>
      </c>
      <c r="L455" s="12">
        <v>893</v>
      </c>
      <c r="M455" s="16">
        <v>0.47320000000000001</v>
      </c>
      <c r="O455" s="1">
        <f t="shared" si="17"/>
        <v>444</v>
      </c>
      <c r="P455" s="12">
        <v>923</v>
      </c>
      <c r="Q455" s="18">
        <v>0.25980000000000003</v>
      </c>
    </row>
    <row r="456" spans="7:17" x14ac:dyDescent="0.2">
      <c r="G456" s="1">
        <f t="shared" si="16"/>
        <v>445</v>
      </c>
      <c r="H456" s="12">
        <v>894</v>
      </c>
      <c r="I456" s="92">
        <v>0.47549999999999998</v>
      </c>
      <c r="K456" s="1">
        <v>445</v>
      </c>
      <c r="L456" s="12">
        <v>894</v>
      </c>
      <c r="M456" s="16">
        <v>0.47549999999999998</v>
      </c>
      <c r="O456" s="1">
        <f t="shared" si="17"/>
        <v>445</v>
      </c>
      <c r="P456" s="12">
        <v>924</v>
      </c>
      <c r="Q456" s="18">
        <v>0.26030000000000003</v>
      </c>
    </row>
    <row r="457" spans="7:17" x14ac:dyDescent="0.2">
      <c r="G457" s="1">
        <f t="shared" si="16"/>
        <v>446</v>
      </c>
      <c r="H457" s="12">
        <v>895</v>
      </c>
      <c r="I457" s="92">
        <v>0.47789999999999999</v>
      </c>
      <c r="K457" s="1">
        <v>446</v>
      </c>
      <c r="L457" s="12">
        <v>895</v>
      </c>
      <c r="M457" s="16">
        <v>0.47789999999999999</v>
      </c>
      <c r="O457" s="1">
        <f t="shared" si="17"/>
        <v>446</v>
      </c>
      <c r="P457" s="12">
        <v>925</v>
      </c>
      <c r="Q457" s="18">
        <v>0.26079999999999998</v>
      </c>
    </row>
    <row r="458" spans="7:17" x14ac:dyDescent="0.2">
      <c r="G458" s="1">
        <f t="shared" si="16"/>
        <v>447</v>
      </c>
      <c r="H458" s="12">
        <v>896</v>
      </c>
      <c r="I458" s="92">
        <v>0.48020000000000002</v>
      </c>
      <c r="K458" s="1">
        <v>447</v>
      </c>
      <c r="L458" s="12">
        <v>896</v>
      </c>
      <c r="M458" s="16">
        <v>0.48020000000000002</v>
      </c>
      <c r="O458" s="1">
        <f t="shared" si="17"/>
        <v>447</v>
      </c>
      <c r="P458" s="12">
        <v>926</v>
      </c>
      <c r="Q458" s="18">
        <v>0.26140000000000002</v>
      </c>
    </row>
    <row r="459" spans="7:17" x14ac:dyDescent="0.2">
      <c r="G459" s="1">
        <f t="shared" si="16"/>
        <v>448</v>
      </c>
      <c r="H459" s="12">
        <v>897</v>
      </c>
      <c r="I459" s="92">
        <v>0.48249999999999998</v>
      </c>
      <c r="K459" s="1">
        <v>448</v>
      </c>
      <c r="L459" s="12">
        <v>897</v>
      </c>
      <c r="M459" s="16">
        <v>0.48249999999999998</v>
      </c>
      <c r="O459" s="1">
        <f t="shared" si="17"/>
        <v>448</v>
      </c>
      <c r="P459" s="12">
        <v>927</v>
      </c>
      <c r="Q459" s="18">
        <v>0.26190000000000002</v>
      </c>
    </row>
    <row r="460" spans="7:17" x14ac:dyDescent="0.2">
      <c r="G460" s="1">
        <f t="shared" si="16"/>
        <v>449</v>
      </c>
      <c r="H460" s="12">
        <v>898</v>
      </c>
      <c r="I460" s="92">
        <v>0.4849</v>
      </c>
      <c r="K460" s="1">
        <v>449</v>
      </c>
      <c r="L460" s="12">
        <v>898</v>
      </c>
      <c r="M460" s="16">
        <v>0.4849</v>
      </c>
      <c r="O460" s="1">
        <f t="shared" si="17"/>
        <v>449</v>
      </c>
      <c r="P460" s="12">
        <v>928</v>
      </c>
      <c r="Q460" s="18">
        <v>0.26239999999999997</v>
      </c>
    </row>
    <row r="461" spans="7:17" x14ac:dyDescent="0.2">
      <c r="G461" s="1">
        <f t="shared" si="16"/>
        <v>450</v>
      </c>
      <c r="H461" s="12">
        <v>899</v>
      </c>
      <c r="I461" s="92">
        <v>0.48719999999999997</v>
      </c>
      <c r="K461" s="1">
        <v>450</v>
      </c>
      <c r="L461" s="12">
        <v>899</v>
      </c>
      <c r="M461" s="16">
        <v>0.48719999999999997</v>
      </c>
      <c r="O461" s="1">
        <f t="shared" si="17"/>
        <v>450</v>
      </c>
      <c r="P461" s="12">
        <v>929</v>
      </c>
      <c r="Q461" s="18">
        <v>0.26289999999999997</v>
      </c>
    </row>
    <row r="462" spans="7:17" x14ac:dyDescent="0.2">
      <c r="G462" s="1">
        <f t="shared" si="16"/>
        <v>451</v>
      </c>
      <c r="H462" s="12">
        <v>900</v>
      </c>
      <c r="I462" s="92">
        <v>0.48950000000000005</v>
      </c>
      <c r="K462" s="1">
        <v>451</v>
      </c>
      <c r="L462" s="12">
        <v>900</v>
      </c>
      <c r="M462" s="16">
        <v>0.48950000000000005</v>
      </c>
      <c r="O462" s="1">
        <f t="shared" si="17"/>
        <v>451</v>
      </c>
      <c r="P462" s="12">
        <v>930</v>
      </c>
      <c r="Q462" s="18">
        <v>0.26350000000000001</v>
      </c>
    </row>
    <row r="463" spans="7:17" x14ac:dyDescent="0.2">
      <c r="G463" s="1">
        <f t="shared" si="16"/>
        <v>452</v>
      </c>
      <c r="H463" s="12">
        <v>901</v>
      </c>
      <c r="I463" s="92">
        <v>0.49180000000000001</v>
      </c>
      <c r="K463" s="1">
        <v>452</v>
      </c>
      <c r="L463" s="12">
        <v>901</v>
      </c>
      <c r="M463" s="16">
        <v>0.49180000000000001</v>
      </c>
      <c r="O463" s="1">
        <f t="shared" si="17"/>
        <v>452</v>
      </c>
      <c r="P463" s="12">
        <v>931</v>
      </c>
      <c r="Q463" s="18">
        <v>0.26400000000000001</v>
      </c>
    </row>
    <row r="464" spans="7:17" x14ac:dyDescent="0.2">
      <c r="G464" s="1">
        <f t="shared" si="16"/>
        <v>453</v>
      </c>
      <c r="H464" s="12">
        <v>902</v>
      </c>
      <c r="I464" s="92">
        <v>0.49420000000000003</v>
      </c>
      <c r="K464" s="1">
        <v>453</v>
      </c>
      <c r="L464" s="12">
        <v>902</v>
      </c>
      <c r="M464" s="16">
        <v>0.49420000000000003</v>
      </c>
      <c r="O464" s="1">
        <f t="shared" si="17"/>
        <v>453</v>
      </c>
      <c r="P464" s="12">
        <v>932</v>
      </c>
      <c r="Q464" s="18">
        <v>0.26450000000000001</v>
      </c>
    </row>
    <row r="465" spans="7:17" x14ac:dyDescent="0.2">
      <c r="G465" s="1">
        <f t="shared" si="16"/>
        <v>454</v>
      </c>
      <c r="H465" s="12">
        <v>903</v>
      </c>
      <c r="I465" s="92">
        <v>0.4965</v>
      </c>
      <c r="K465" s="1">
        <v>454</v>
      </c>
      <c r="L465" s="12">
        <v>903</v>
      </c>
      <c r="M465" s="16">
        <v>0.4965</v>
      </c>
      <c r="O465" s="1">
        <f t="shared" si="17"/>
        <v>454</v>
      </c>
      <c r="P465" s="12">
        <v>933</v>
      </c>
      <c r="Q465" s="18">
        <v>0.26500000000000001</v>
      </c>
    </row>
    <row r="466" spans="7:17" x14ac:dyDescent="0.2">
      <c r="G466" s="1">
        <f t="shared" si="16"/>
        <v>455</v>
      </c>
      <c r="H466" s="12">
        <v>904</v>
      </c>
      <c r="I466" s="92">
        <v>0.49880000000000002</v>
      </c>
      <c r="K466" s="1">
        <v>455</v>
      </c>
      <c r="L466" s="12">
        <v>904</v>
      </c>
      <c r="M466" s="16">
        <v>0.49880000000000002</v>
      </c>
      <c r="O466" s="1">
        <f t="shared" si="17"/>
        <v>455</v>
      </c>
      <c r="P466" s="12">
        <v>934</v>
      </c>
      <c r="Q466" s="18">
        <v>0.26550000000000001</v>
      </c>
    </row>
    <row r="467" spans="7:17" x14ac:dyDescent="0.2">
      <c r="G467" s="1">
        <f t="shared" si="16"/>
        <v>456</v>
      </c>
      <c r="H467" s="12">
        <v>905</v>
      </c>
      <c r="I467" s="92">
        <v>0.50090000000000001</v>
      </c>
      <c r="K467" s="1">
        <v>456</v>
      </c>
      <c r="L467" s="12">
        <v>905</v>
      </c>
      <c r="M467" s="16">
        <v>0.50090000000000001</v>
      </c>
      <c r="O467" s="1">
        <f t="shared" si="17"/>
        <v>456</v>
      </c>
      <c r="P467" s="12">
        <v>935</v>
      </c>
      <c r="Q467" s="18">
        <v>0.2661</v>
      </c>
    </row>
    <row r="468" spans="7:17" x14ac:dyDescent="0.2">
      <c r="G468" s="1">
        <f t="shared" si="16"/>
        <v>457</v>
      </c>
      <c r="H468" s="12">
        <v>906</v>
      </c>
      <c r="I468" s="92">
        <v>0.503</v>
      </c>
      <c r="K468" s="1">
        <v>457</v>
      </c>
      <c r="L468" s="12">
        <v>906</v>
      </c>
      <c r="M468" s="16">
        <v>0.503</v>
      </c>
      <c r="O468" s="1">
        <f t="shared" si="17"/>
        <v>457</v>
      </c>
      <c r="P468" s="12">
        <v>936</v>
      </c>
      <c r="Q468" s="18">
        <v>0.2666</v>
      </c>
    </row>
    <row r="469" spans="7:17" x14ac:dyDescent="0.2">
      <c r="G469" s="1">
        <f t="shared" si="16"/>
        <v>458</v>
      </c>
      <c r="H469" s="12">
        <v>907</v>
      </c>
      <c r="I469" s="92">
        <v>0.50509999999999999</v>
      </c>
      <c r="K469" s="1">
        <v>458</v>
      </c>
      <c r="L469" s="12">
        <v>907</v>
      </c>
      <c r="M469" s="16">
        <v>0.50509999999999999</v>
      </c>
      <c r="O469" s="1">
        <f t="shared" si="17"/>
        <v>458</v>
      </c>
      <c r="P469" s="12">
        <v>937</v>
      </c>
      <c r="Q469" s="18">
        <v>0.26729999999999998</v>
      </c>
    </row>
    <row r="470" spans="7:17" x14ac:dyDescent="0.2">
      <c r="G470" s="1">
        <f t="shared" si="16"/>
        <v>459</v>
      </c>
      <c r="H470" s="12">
        <v>908</v>
      </c>
      <c r="I470" s="92">
        <v>0.50719999999999998</v>
      </c>
      <c r="K470" s="1">
        <v>459</v>
      </c>
      <c r="L470" s="12">
        <v>908</v>
      </c>
      <c r="M470" s="16">
        <v>0.50719999999999998</v>
      </c>
      <c r="O470" s="1">
        <f t="shared" si="17"/>
        <v>459</v>
      </c>
      <c r="P470" s="12">
        <v>938</v>
      </c>
      <c r="Q470" s="18">
        <v>0.26800000000000002</v>
      </c>
    </row>
    <row r="471" spans="7:17" x14ac:dyDescent="0.2">
      <c r="G471" s="1">
        <f t="shared" si="16"/>
        <v>460</v>
      </c>
      <c r="H471" s="12">
        <v>909</v>
      </c>
      <c r="I471" s="92">
        <v>0.50929999999999997</v>
      </c>
      <c r="K471" s="1">
        <v>460</v>
      </c>
      <c r="L471" s="12">
        <v>909</v>
      </c>
      <c r="M471" s="16">
        <v>0.50929999999999997</v>
      </c>
      <c r="O471" s="1">
        <f t="shared" si="17"/>
        <v>460</v>
      </c>
      <c r="P471" s="12">
        <v>939</v>
      </c>
      <c r="Q471" s="18">
        <v>0.26869999999999999</v>
      </c>
    </row>
    <row r="472" spans="7:17" x14ac:dyDescent="0.2">
      <c r="G472" s="1">
        <f t="shared" si="16"/>
        <v>461</v>
      </c>
      <c r="H472" s="12">
        <v>910</v>
      </c>
      <c r="I472" s="92">
        <v>0.51139999999999997</v>
      </c>
      <c r="K472" s="1">
        <v>461</v>
      </c>
      <c r="L472" s="12">
        <v>910</v>
      </c>
      <c r="M472" s="16">
        <v>0.51139999999999997</v>
      </c>
      <c r="O472" s="1">
        <f t="shared" si="17"/>
        <v>461</v>
      </c>
      <c r="P472" s="12">
        <v>940</v>
      </c>
      <c r="Q472" s="18">
        <v>0.26940000000000003</v>
      </c>
    </row>
    <row r="473" spans="7:17" x14ac:dyDescent="0.2">
      <c r="G473" s="1">
        <f t="shared" si="16"/>
        <v>462</v>
      </c>
      <c r="H473" s="12">
        <v>911</v>
      </c>
      <c r="I473" s="92">
        <v>0.51350000000000007</v>
      </c>
      <c r="K473" s="1">
        <v>462</v>
      </c>
      <c r="L473" s="12">
        <v>911</v>
      </c>
      <c r="M473" s="16">
        <v>0.51350000000000007</v>
      </c>
      <c r="O473" s="1">
        <f t="shared" si="17"/>
        <v>462</v>
      </c>
      <c r="P473" s="12">
        <v>941</v>
      </c>
      <c r="Q473" s="18">
        <v>0.27010000000000001</v>
      </c>
    </row>
    <row r="474" spans="7:17" x14ac:dyDescent="0.2">
      <c r="G474" s="1">
        <f t="shared" si="16"/>
        <v>463</v>
      </c>
      <c r="H474" s="12">
        <v>912</v>
      </c>
      <c r="I474" s="92">
        <v>0.51560000000000006</v>
      </c>
      <c r="K474" s="1">
        <v>463</v>
      </c>
      <c r="L474" s="12">
        <v>912</v>
      </c>
      <c r="M474" s="16">
        <v>0.51560000000000006</v>
      </c>
      <c r="O474" s="1">
        <f t="shared" si="17"/>
        <v>463</v>
      </c>
      <c r="P474" s="12">
        <v>942</v>
      </c>
      <c r="Q474" s="18">
        <v>0.27079999999999999</v>
      </c>
    </row>
    <row r="475" spans="7:17" x14ac:dyDescent="0.2">
      <c r="G475" s="1">
        <f t="shared" si="16"/>
        <v>464</v>
      </c>
      <c r="H475" s="12">
        <v>913</v>
      </c>
      <c r="I475" s="92">
        <v>0.51770000000000005</v>
      </c>
      <c r="K475" s="1">
        <v>464</v>
      </c>
      <c r="L475" s="12">
        <v>913</v>
      </c>
      <c r="M475" s="16">
        <v>0.51770000000000005</v>
      </c>
      <c r="O475" s="1">
        <f t="shared" si="17"/>
        <v>464</v>
      </c>
      <c r="P475" s="12">
        <v>943</v>
      </c>
      <c r="Q475" s="18">
        <v>0.27149999999999996</v>
      </c>
    </row>
    <row r="476" spans="7:17" x14ac:dyDescent="0.2">
      <c r="G476" s="1">
        <f t="shared" si="16"/>
        <v>465</v>
      </c>
      <c r="H476" s="12">
        <v>914</v>
      </c>
      <c r="I476" s="92">
        <v>0.51979999999999993</v>
      </c>
      <c r="K476" s="1">
        <v>465</v>
      </c>
      <c r="L476" s="12">
        <v>914</v>
      </c>
      <c r="M476" s="16">
        <v>0.51979999999999993</v>
      </c>
      <c r="O476" s="1">
        <f t="shared" si="17"/>
        <v>465</v>
      </c>
      <c r="P476" s="12">
        <v>944</v>
      </c>
      <c r="Q476" s="18">
        <v>0.2722</v>
      </c>
    </row>
    <row r="477" spans="7:17" x14ac:dyDescent="0.2">
      <c r="G477" s="1">
        <f t="shared" si="16"/>
        <v>466</v>
      </c>
      <c r="H477" s="12">
        <v>915</v>
      </c>
      <c r="I477" s="92">
        <v>0.52190000000000003</v>
      </c>
      <c r="K477" s="1">
        <v>466</v>
      </c>
      <c r="L477" s="12">
        <v>915</v>
      </c>
      <c r="M477" s="16">
        <v>0.52190000000000003</v>
      </c>
      <c r="O477" s="1">
        <f t="shared" si="17"/>
        <v>466</v>
      </c>
      <c r="P477" s="12">
        <v>945</v>
      </c>
      <c r="Q477" s="18">
        <v>0.27289999999999998</v>
      </c>
    </row>
    <row r="478" spans="7:17" x14ac:dyDescent="0.2">
      <c r="G478" s="1">
        <f t="shared" si="16"/>
        <v>467</v>
      </c>
      <c r="H478" s="12">
        <v>916</v>
      </c>
      <c r="I478" s="92">
        <v>0.52400000000000002</v>
      </c>
      <c r="K478" s="1">
        <v>467</v>
      </c>
      <c r="L478" s="12">
        <v>916</v>
      </c>
      <c r="M478" s="16">
        <v>0.52400000000000002</v>
      </c>
      <c r="O478" s="1">
        <f t="shared" si="17"/>
        <v>467</v>
      </c>
      <c r="P478" s="12">
        <v>946</v>
      </c>
      <c r="Q478" s="18">
        <v>0.27360000000000001</v>
      </c>
    </row>
    <row r="479" spans="7:17" x14ac:dyDescent="0.2">
      <c r="G479" s="1">
        <f t="shared" si="16"/>
        <v>468</v>
      </c>
      <c r="H479" s="12">
        <v>917</v>
      </c>
      <c r="I479" s="92">
        <v>0.52600000000000002</v>
      </c>
      <c r="K479" s="1">
        <v>468</v>
      </c>
      <c r="L479" s="12">
        <v>917</v>
      </c>
      <c r="M479" s="16">
        <v>0.52600000000000002</v>
      </c>
      <c r="O479" s="1">
        <f t="shared" si="17"/>
        <v>468</v>
      </c>
      <c r="P479" s="12">
        <v>947</v>
      </c>
      <c r="Q479" s="18">
        <v>0.27429999999999999</v>
      </c>
    </row>
    <row r="480" spans="7:17" x14ac:dyDescent="0.2">
      <c r="G480" s="1">
        <f t="shared" si="16"/>
        <v>469</v>
      </c>
      <c r="H480" s="12">
        <v>918</v>
      </c>
      <c r="I480" s="92">
        <v>0.52800000000000002</v>
      </c>
      <c r="K480" s="1">
        <v>469</v>
      </c>
      <c r="L480" s="12">
        <v>918</v>
      </c>
      <c r="M480" s="16">
        <v>0.52800000000000002</v>
      </c>
      <c r="O480" s="1">
        <f t="shared" si="17"/>
        <v>469</v>
      </c>
      <c r="P480" s="12">
        <v>948</v>
      </c>
      <c r="Q480" s="18">
        <v>0.27500000000000002</v>
      </c>
    </row>
    <row r="481" spans="7:17" x14ac:dyDescent="0.2">
      <c r="G481" s="1">
        <f t="shared" si="16"/>
        <v>470</v>
      </c>
      <c r="H481" s="12">
        <v>919</v>
      </c>
      <c r="I481" s="92">
        <v>0.53</v>
      </c>
      <c r="K481" s="1">
        <v>470</v>
      </c>
      <c r="L481" s="12">
        <v>919</v>
      </c>
      <c r="M481" s="16">
        <v>0.53</v>
      </c>
      <c r="O481" s="1">
        <f t="shared" si="17"/>
        <v>470</v>
      </c>
      <c r="P481" s="12">
        <v>949</v>
      </c>
      <c r="Q481" s="18">
        <v>0.27560000000000001</v>
      </c>
    </row>
    <row r="482" spans="7:17" x14ac:dyDescent="0.2">
      <c r="G482" s="1">
        <f t="shared" si="16"/>
        <v>471</v>
      </c>
      <c r="H482" s="12">
        <v>920</v>
      </c>
      <c r="I482" s="92">
        <v>0.53200000000000003</v>
      </c>
      <c r="K482" s="1">
        <v>471</v>
      </c>
      <c r="L482" s="12">
        <v>920</v>
      </c>
      <c r="M482" s="16">
        <v>0.53200000000000003</v>
      </c>
      <c r="O482" s="1">
        <f t="shared" si="17"/>
        <v>471</v>
      </c>
      <c r="P482" s="12">
        <v>950</v>
      </c>
      <c r="Q482" s="18">
        <v>0.27610000000000001</v>
      </c>
    </row>
    <row r="483" spans="7:17" x14ac:dyDescent="0.2">
      <c r="G483" s="1">
        <f t="shared" si="16"/>
        <v>472</v>
      </c>
      <c r="H483" s="12">
        <v>921</v>
      </c>
      <c r="I483" s="92">
        <v>0.53400000000000003</v>
      </c>
      <c r="K483" s="1">
        <v>472</v>
      </c>
      <c r="L483" s="12">
        <v>921</v>
      </c>
      <c r="M483" s="16">
        <v>0.53400000000000003</v>
      </c>
      <c r="O483" s="1">
        <f t="shared" si="17"/>
        <v>472</v>
      </c>
      <c r="P483" s="12">
        <v>951</v>
      </c>
      <c r="Q483" s="18">
        <v>0.2767</v>
      </c>
    </row>
    <row r="484" spans="7:17" x14ac:dyDescent="0.2">
      <c r="G484" s="1">
        <f t="shared" si="16"/>
        <v>473</v>
      </c>
      <c r="H484" s="12">
        <v>922</v>
      </c>
      <c r="I484" s="92">
        <v>0.53600000000000003</v>
      </c>
      <c r="K484" s="1">
        <v>473</v>
      </c>
      <c r="L484" s="12">
        <v>922</v>
      </c>
      <c r="M484" s="16">
        <v>0.53600000000000003</v>
      </c>
      <c r="O484" s="1">
        <f t="shared" si="17"/>
        <v>473</v>
      </c>
      <c r="P484" s="12">
        <v>952</v>
      </c>
      <c r="Q484" s="18">
        <v>0.2772</v>
      </c>
    </row>
    <row r="485" spans="7:17" x14ac:dyDescent="0.2">
      <c r="G485" s="1">
        <f t="shared" si="16"/>
        <v>474</v>
      </c>
      <c r="H485" s="12">
        <v>923</v>
      </c>
      <c r="I485" s="92">
        <v>0.53799999999999992</v>
      </c>
      <c r="K485" s="1">
        <v>474</v>
      </c>
      <c r="L485" s="12">
        <v>923</v>
      </c>
      <c r="M485" s="16">
        <v>0.53799999999999992</v>
      </c>
      <c r="O485" s="1">
        <f t="shared" si="17"/>
        <v>474</v>
      </c>
      <c r="P485" s="12">
        <v>953</v>
      </c>
      <c r="Q485" s="18">
        <v>0.27770000000000006</v>
      </c>
    </row>
    <row r="486" spans="7:17" x14ac:dyDescent="0.2">
      <c r="G486" s="1">
        <f t="shared" ref="G486:G549" si="18">G485+1</f>
        <v>475</v>
      </c>
      <c r="H486" s="12">
        <v>924</v>
      </c>
      <c r="I486" s="92">
        <v>0.54</v>
      </c>
      <c r="K486" s="1">
        <v>475</v>
      </c>
      <c r="L486" s="12">
        <v>924</v>
      </c>
      <c r="M486" s="16">
        <v>0.54</v>
      </c>
      <c r="O486" s="1">
        <f t="shared" ref="O486:O549" si="19">O485+1</f>
        <v>475</v>
      </c>
      <c r="P486" s="12">
        <v>954</v>
      </c>
      <c r="Q486" s="18">
        <v>0.2782</v>
      </c>
    </row>
    <row r="487" spans="7:17" x14ac:dyDescent="0.2">
      <c r="G487" s="1">
        <f t="shared" si="18"/>
        <v>476</v>
      </c>
      <c r="H487" s="12">
        <v>925</v>
      </c>
      <c r="I487" s="92">
        <v>0.54200000000000004</v>
      </c>
      <c r="K487" s="1">
        <v>476</v>
      </c>
      <c r="L487" s="12">
        <v>925</v>
      </c>
      <c r="M487" s="16">
        <v>0.54200000000000004</v>
      </c>
      <c r="O487" s="1">
        <f t="shared" si="19"/>
        <v>476</v>
      </c>
      <c r="P487" s="12">
        <v>955</v>
      </c>
      <c r="Q487" s="18">
        <v>0.27880000000000005</v>
      </c>
    </row>
    <row r="488" spans="7:17" x14ac:dyDescent="0.2">
      <c r="G488" s="1">
        <f t="shared" si="18"/>
        <v>477</v>
      </c>
      <c r="H488" s="12">
        <v>926</v>
      </c>
      <c r="I488" s="92">
        <v>0.54400000000000004</v>
      </c>
      <c r="K488" s="1">
        <v>477</v>
      </c>
      <c r="L488" s="12">
        <v>926</v>
      </c>
      <c r="M488" s="16">
        <v>0.54400000000000004</v>
      </c>
      <c r="O488" s="1">
        <f t="shared" si="19"/>
        <v>477</v>
      </c>
      <c r="P488" s="12">
        <v>956</v>
      </c>
      <c r="Q488" s="18">
        <v>0.27929999999999999</v>
      </c>
    </row>
    <row r="489" spans="7:17" x14ac:dyDescent="0.2">
      <c r="G489" s="1">
        <f t="shared" si="18"/>
        <v>478</v>
      </c>
      <c r="H489" s="12">
        <v>927</v>
      </c>
      <c r="I489" s="92">
        <v>0.54600000000000004</v>
      </c>
      <c r="K489" s="1">
        <v>478</v>
      </c>
      <c r="L489" s="12">
        <v>927</v>
      </c>
      <c r="M489" s="16">
        <v>0.54600000000000004</v>
      </c>
      <c r="O489" s="1">
        <f t="shared" si="19"/>
        <v>478</v>
      </c>
      <c r="P489" s="12">
        <v>957</v>
      </c>
      <c r="Q489" s="18">
        <v>0.27979999999999999</v>
      </c>
    </row>
    <row r="490" spans="7:17" x14ac:dyDescent="0.2">
      <c r="G490" s="1">
        <f t="shared" si="18"/>
        <v>479</v>
      </c>
      <c r="H490" s="12">
        <v>928</v>
      </c>
      <c r="I490" s="92">
        <v>0.54799999999999993</v>
      </c>
      <c r="K490" s="1">
        <v>479</v>
      </c>
      <c r="L490" s="12">
        <v>928</v>
      </c>
      <c r="M490" s="16">
        <v>0.54799999999999993</v>
      </c>
      <c r="O490" s="1">
        <f t="shared" si="19"/>
        <v>479</v>
      </c>
      <c r="P490" s="12">
        <v>958</v>
      </c>
      <c r="Q490" s="18">
        <v>0.28029999999999999</v>
      </c>
    </row>
    <row r="491" spans="7:17" x14ac:dyDescent="0.2">
      <c r="G491" s="1">
        <f t="shared" si="18"/>
        <v>480</v>
      </c>
      <c r="H491" s="12">
        <v>929</v>
      </c>
      <c r="I491" s="92">
        <v>0.54969999999999997</v>
      </c>
      <c r="K491" s="1">
        <v>480</v>
      </c>
      <c r="L491" s="12">
        <v>929</v>
      </c>
      <c r="M491" s="16">
        <v>0.54969999999999997</v>
      </c>
      <c r="O491" s="1">
        <f t="shared" si="19"/>
        <v>480</v>
      </c>
      <c r="P491" s="12">
        <v>959</v>
      </c>
      <c r="Q491" s="18">
        <v>0.28090000000000004</v>
      </c>
    </row>
    <row r="492" spans="7:17" x14ac:dyDescent="0.2">
      <c r="G492" s="1">
        <f t="shared" si="18"/>
        <v>481</v>
      </c>
      <c r="H492" s="12">
        <v>930</v>
      </c>
      <c r="I492" s="92">
        <v>0.5514</v>
      </c>
      <c r="K492" s="1">
        <v>481</v>
      </c>
      <c r="L492" s="12">
        <v>930</v>
      </c>
      <c r="M492" s="16">
        <v>0.5514</v>
      </c>
      <c r="O492" s="1">
        <f t="shared" si="19"/>
        <v>481</v>
      </c>
      <c r="P492" s="12">
        <v>960</v>
      </c>
      <c r="Q492" s="18">
        <v>0.28139999999999998</v>
      </c>
    </row>
    <row r="493" spans="7:17" x14ac:dyDescent="0.2">
      <c r="G493" s="1">
        <f t="shared" si="18"/>
        <v>482</v>
      </c>
      <c r="H493" s="12">
        <v>931</v>
      </c>
      <c r="I493" s="92">
        <v>0.55320000000000003</v>
      </c>
      <c r="K493" s="1">
        <v>482</v>
      </c>
      <c r="L493" s="12">
        <v>931</v>
      </c>
      <c r="M493" s="16">
        <v>0.55320000000000003</v>
      </c>
      <c r="O493" s="1">
        <f t="shared" si="19"/>
        <v>482</v>
      </c>
      <c r="P493" s="12">
        <v>961</v>
      </c>
      <c r="Q493" s="18">
        <v>0.28189999999999998</v>
      </c>
    </row>
    <row r="494" spans="7:17" x14ac:dyDescent="0.2">
      <c r="G494" s="1">
        <f t="shared" si="18"/>
        <v>483</v>
      </c>
      <c r="H494" s="12">
        <v>932</v>
      </c>
      <c r="I494" s="92">
        <v>0.55490000000000006</v>
      </c>
      <c r="K494" s="1">
        <v>483</v>
      </c>
      <c r="L494" s="12">
        <v>932</v>
      </c>
      <c r="M494" s="16">
        <v>0.55490000000000006</v>
      </c>
      <c r="O494" s="1">
        <f t="shared" si="19"/>
        <v>483</v>
      </c>
      <c r="P494" s="12">
        <v>962</v>
      </c>
      <c r="Q494" s="18">
        <v>0.28259999999999996</v>
      </c>
    </row>
    <row r="495" spans="7:17" x14ac:dyDescent="0.2">
      <c r="G495" s="1">
        <f t="shared" si="18"/>
        <v>484</v>
      </c>
      <c r="H495" s="12">
        <v>933</v>
      </c>
      <c r="I495" s="92">
        <v>0.55669999999999997</v>
      </c>
      <c r="K495" s="1">
        <v>484</v>
      </c>
      <c r="L495" s="12">
        <v>933</v>
      </c>
      <c r="M495" s="16">
        <v>0.55669999999999997</v>
      </c>
      <c r="O495" s="1">
        <f t="shared" si="19"/>
        <v>484</v>
      </c>
      <c r="P495" s="12">
        <v>963</v>
      </c>
      <c r="Q495" s="18">
        <v>0.28320000000000001</v>
      </c>
    </row>
    <row r="496" spans="7:17" x14ac:dyDescent="0.2">
      <c r="G496" s="1">
        <f t="shared" si="18"/>
        <v>485</v>
      </c>
      <c r="H496" s="12">
        <v>934</v>
      </c>
      <c r="I496" s="92">
        <v>0.55840000000000001</v>
      </c>
      <c r="K496" s="1">
        <v>485</v>
      </c>
      <c r="L496" s="12">
        <v>934</v>
      </c>
      <c r="M496" s="16">
        <v>0.55840000000000001</v>
      </c>
      <c r="O496" s="1">
        <f t="shared" si="19"/>
        <v>485</v>
      </c>
      <c r="P496" s="12">
        <v>964</v>
      </c>
      <c r="Q496" s="18">
        <v>0.28389999999999999</v>
      </c>
    </row>
    <row r="497" spans="7:17" x14ac:dyDescent="0.2">
      <c r="G497" s="1">
        <f t="shared" si="18"/>
        <v>486</v>
      </c>
      <c r="H497" s="12">
        <v>935</v>
      </c>
      <c r="I497" s="92">
        <v>0.56020000000000003</v>
      </c>
      <c r="K497" s="1">
        <v>486</v>
      </c>
      <c r="L497" s="12">
        <v>935</v>
      </c>
      <c r="M497" s="16">
        <v>0.56020000000000003</v>
      </c>
      <c r="O497" s="1">
        <f t="shared" si="19"/>
        <v>486</v>
      </c>
      <c r="P497" s="12">
        <v>965</v>
      </c>
      <c r="Q497" s="18">
        <v>0.28460000000000002</v>
      </c>
    </row>
    <row r="498" spans="7:17" x14ac:dyDescent="0.2">
      <c r="G498" s="1">
        <f t="shared" si="18"/>
        <v>487</v>
      </c>
      <c r="H498" s="12">
        <v>936</v>
      </c>
      <c r="I498" s="92">
        <v>0.56189999999999996</v>
      </c>
      <c r="K498" s="1">
        <v>487</v>
      </c>
      <c r="L498" s="12">
        <v>936</v>
      </c>
      <c r="M498" s="16">
        <v>0.56189999999999996</v>
      </c>
      <c r="O498" s="1">
        <f t="shared" si="19"/>
        <v>487</v>
      </c>
      <c r="P498" s="12">
        <v>966</v>
      </c>
      <c r="Q498" s="18">
        <v>0.2853</v>
      </c>
    </row>
    <row r="499" spans="7:17" x14ac:dyDescent="0.2">
      <c r="G499" s="1">
        <f t="shared" si="18"/>
        <v>488</v>
      </c>
      <c r="H499" s="12">
        <v>937</v>
      </c>
      <c r="I499" s="92">
        <v>0.56369999999999998</v>
      </c>
      <c r="K499" s="1">
        <v>488</v>
      </c>
      <c r="L499" s="12">
        <v>937</v>
      </c>
      <c r="M499" s="16">
        <v>0.56369999999999998</v>
      </c>
      <c r="O499" s="1">
        <f t="shared" si="19"/>
        <v>488</v>
      </c>
      <c r="P499" s="12">
        <v>967</v>
      </c>
      <c r="Q499" s="18">
        <v>0.28600000000000003</v>
      </c>
    </row>
    <row r="500" spans="7:17" x14ac:dyDescent="0.2">
      <c r="G500" s="1">
        <f t="shared" si="18"/>
        <v>489</v>
      </c>
      <c r="H500" s="12">
        <v>938</v>
      </c>
      <c r="I500" s="92">
        <v>0.56540000000000001</v>
      </c>
      <c r="K500" s="1">
        <v>489</v>
      </c>
      <c r="L500" s="12">
        <v>938</v>
      </c>
      <c r="M500" s="16">
        <v>0.56540000000000001</v>
      </c>
      <c r="O500" s="1">
        <f t="shared" si="19"/>
        <v>489</v>
      </c>
      <c r="P500" s="12">
        <v>968</v>
      </c>
      <c r="Q500" s="18">
        <v>0.28670000000000001</v>
      </c>
    </row>
    <row r="501" spans="7:17" x14ac:dyDescent="0.2">
      <c r="G501" s="1">
        <f t="shared" si="18"/>
        <v>490</v>
      </c>
      <c r="H501" s="12">
        <v>939</v>
      </c>
      <c r="I501" s="92">
        <v>0.56720000000000004</v>
      </c>
      <c r="K501" s="1">
        <v>490</v>
      </c>
      <c r="L501" s="12">
        <v>939</v>
      </c>
      <c r="M501" s="16">
        <v>0.56720000000000004</v>
      </c>
      <c r="O501" s="1">
        <f t="shared" si="19"/>
        <v>490</v>
      </c>
      <c r="P501" s="12">
        <v>969</v>
      </c>
      <c r="Q501" s="18">
        <v>0.28740000000000004</v>
      </c>
    </row>
    <row r="502" spans="7:17" x14ac:dyDescent="0.2">
      <c r="G502" s="1">
        <f t="shared" si="18"/>
        <v>491</v>
      </c>
      <c r="H502" s="12">
        <v>940</v>
      </c>
      <c r="I502" s="92">
        <v>0.56889999999999996</v>
      </c>
      <c r="K502" s="1">
        <v>491</v>
      </c>
      <c r="L502" s="12">
        <v>940</v>
      </c>
      <c r="M502" s="16">
        <v>0.56889999999999996</v>
      </c>
      <c r="O502" s="1">
        <f t="shared" si="19"/>
        <v>491</v>
      </c>
      <c r="P502" s="12">
        <v>970</v>
      </c>
      <c r="Q502" s="18">
        <v>0.28810000000000002</v>
      </c>
    </row>
    <row r="503" spans="7:17" x14ac:dyDescent="0.2">
      <c r="G503" s="1">
        <f t="shared" si="18"/>
        <v>492</v>
      </c>
      <c r="H503" s="12">
        <v>941</v>
      </c>
      <c r="I503" s="92">
        <v>0.57079999999999997</v>
      </c>
      <c r="K503" s="1">
        <v>492</v>
      </c>
      <c r="L503" s="12">
        <v>941</v>
      </c>
      <c r="M503" s="16">
        <v>0.57079999999999997</v>
      </c>
      <c r="O503" s="1">
        <f t="shared" si="19"/>
        <v>492</v>
      </c>
      <c r="P503" s="12">
        <v>971</v>
      </c>
      <c r="Q503" s="18">
        <v>0.2888</v>
      </c>
    </row>
    <row r="504" spans="7:17" x14ac:dyDescent="0.2">
      <c r="G504" s="1">
        <f t="shared" si="18"/>
        <v>493</v>
      </c>
      <c r="H504" s="12">
        <v>942</v>
      </c>
      <c r="I504" s="92">
        <v>0.57289999999999996</v>
      </c>
      <c r="K504" s="1">
        <v>493</v>
      </c>
      <c r="L504" s="12">
        <v>942</v>
      </c>
      <c r="M504" s="16">
        <v>0.57289999999999996</v>
      </c>
      <c r="O504" s="1">
        <f t="shared" si="19"/>
        <v>493</v>
      </c>
      <c r="P504" s="12">
        <v>972</v>
      </c>
      <c r="Q504" s="18">
        <v>0.28950000000000004</v>
      </c>
    </row>
    <row r="505" spans="7:17" x14ac:dyDescent="0.2">
      <c r="G505" s="1">
        <f t="shared" si="18"/>
        <v>494</v>
      </c>
      <c r="H505" s="12">
        <v>943</v>
      </c>
      <c r="I505" s="92">
        <v>0.57499999999999996</v>
      </c>
      <c r="K505" s="1">
        <v>494</v>
      </c>
      <c r="L505" s="12">
        <v>943</v>
      </c>
      <c r="M505" s="16">
        <v>0.57499999999999996</v>
      </c>
      <c r="O505" s="1">
        <f t="shared" si="19"/>
        <v>494</v>
      </c>
      <c r="P505" s="12">
        <v>973</v>
      </c>
      <c r="Q505" s="18">
        <v>0.29020000000000001</v>
      </c>
    </row>
    <row r="506" spans="7:17" x14ac:dyDescent="0.2">
      <c r="G506" s="1">
        <f t="shared" si="18"/>
        <v>495</v>
      </c>
      <c r="H506" s="12">
        <v>944</v>
      </c>
      <c r="I506" s="92">
        <v>0.57710000000000006</v>
      </c>
      <c r="K506" s="1">
        <v>495</v>
      </c>
      <c r="L506" s="12">
        <v>944</v>
      </c>
      <c r="M506" s="16">
        <v>0.57710000000000006</v>
      </c>
      <c r="O506" s="1">
        <f t="shared" si="19"/>
        <v>495</v>
      </c>
      <c r="P506" s="12">
        <v>974</v>
      </c>
      <c r="Q506" s="18">
        <v>0.29090000000000005</v>
      </c>
    </row>
    <row r="507" spans="7:17" x14ac:dyDescent="0.2">
      <c r="G507" s="1">
        <f t="shared" si="18"/>
        <v>496</v>
      </c>
      <c r="H507" s="12">
        <v>945</v>
      </c>
      <c r="I507" s="92">
        <v>0.57920000000000005</v>
      </c>
      <c r="K507" s="1">
        <v>496</v>
      </c>
      <c r="L507" s="12">
        <v>945</v>
      </c>
      <c r="M507" s="16">
        <v>0.57920000000000005</v>
      </c>
      <c r="O507" s="1">
        <f t="shared" si="19"/>
        <v>496</v>
      </c>
      <c r="P507" s="12">
        <v>975</v>
      </c>
      <c r="Q507" s="18">
        <v>0.29149999999999998</v>
      </c>
    </row>
    <row r="508" spans="7:17" x14ac:dyDescent="0.2">
      <c r="G508" s="1">
        <f t="shared" si="18"/>
        <v>497</v>
      </c>
      <c r="H508" s="12">
        <v>946</v>
      </c>
      <c r="I508" s="92">
        <v>0.58130000000000004</v>
      </c>
      <c r="K508" s="1">
        <v>497</v>
      </c>
      <c r="L508" s="12">
        <v>946</v>
      </c>
      <c r="M508" s="16">
        <v>0.58130000000000004</v>
      </c>
      <c r="O508" s="1">
        <f t="shared" si="19"/>
        <v>497</v>
      </c>
      <c r="P508" s="12">
        <v>976</v>
      </c>
      <c r="Q508" s="18">
        <v>0.29200000000000004</v>
      </c>
    </row>
    <row r="509" spans="7:17" x14ac:dyDescent="0.2">
      <c r="G509" s="1">
        <f t="shared" si="18"/>
        <v>498</v>
      </c>
      <c r="H509" s="12">
        <v>947</v>
      </c>
      <c r="I509" s="92">
        <v>0.58340000000000003</v>
      </c>
      <c r="K509" s="1">
        <v>498</v>
      </c>
      <c r="L509" s="12">
        <v>947</v>
      </c>
      <c r="M509" s="16">
        <v>0.58340000000000003</v>
      </c>
      <c r="O509" s="1">
        <f t="shared" si="19"/>
        <v>498</v>
      </c>
      <c r="P509" s="12">
        <v>977</v>
      </c>
      <c r="Q509" s="18">
        <v>0.29249999999999998</v>
      </c>
    </row>
    <row r="510" spans="7:17" x14ac:dyDescent="0.2">
      <c r="G510" s="1">
        <f t="shared" si="18"/>
        <v>499</v>
      </c>
      <c r="H510" s="12">
        <v>948</v>
      </c>
      <c r="I510" s="92">
        <v>0.58550000000000002</v>
      </c>
      <c r="K510" s="1">
        <v>499</v>
      </c>
      <c r="L510" s="12">
        <v>948</v>
      </c>
      <c r="M510" s="16">
        <v>0.58550000000000002</v>
      </c>
      <c r="O510" s="1">
        <f t="shared" si="19"/>
        <v>499</v>
      </c>
      <c r="P510" s="12">
        <v>978</v>
      </c>
      <c r="Q510" s="18">
        <v>0.29299999999999998</v>
      </c>
    </row>
    <row r="511" spans="7:17" x14ac:dyDescent="0.2">
      <c r="G511" s="1">
        <f t="shared" si="18"/>
        <v>500</v>
      </c>
      <c r="H511" s="12">
        <v>949</v>
      </c>
      <c r="I511" s="92">
        <v>0.58760000000000001</v>
      </c>
      <c r="K511" s="1">
        <v>500</v>
      </c>
      <c r="L511" s="12">
        <v>949</v>
      </c>
      <c r="M511" s="16">
        <v>0.58760000000000001</v>
      </c>
      <c r="O511" s="1">
        <f t="shared" si="19"/>
        <v>500</v>
      </c>
      <c r="P511" s="12">
        <v>979</v>
      </c>
      <c r="Q511" s="18">
        <v>0.29350000000000004</v>
      </c>
    </row>
    <row r="512" spans="7:17" x14ac:dyDescent="0.2">
      <c r="G512" s="1">
        <f t="shared" si="18"/>
        <v>501</v>
      </c>
      <c r="H512" s="12">
        <v>950</v>
      </c>
      <c r="I512" s="92">
        <v>0.5897</v>
      </c>
      <c r="K512" s="1">
        <v>501</v>
      </c>
      <c r="L512" s="12">
        <v>950</v>
      </c>
      <c r="M512" s="16">
        <v>0.5897</v>
      </c>
      <c r="O512" s="1">
        <f t="shared" si="19"/>
        <v>501</v>
      </c>
      <c r="P512" s="12">
        <v>980</v>
      </c>
      <c r="Q512" s="18">
        <v>0.29409999999999997</v>
      </c>
    </row>
    <row r="513" spans="7:17" x14ac:dyDescent="0.2">
      <c r="G513" s="1">
        <f t="shared" si="18"/>
        <v>502</v>
      </c>
      <c r="H513" s="12">
        <v>951</v>
      </c>
      <c r="I513" s="92">
        <v>0.59150000000000003</v>
      </c>
      <c r="K513" s="1">
        <v>502</v>
      </c>
      <c r="L513" s="12">
        <v>951</v>
      </c>
      <c r="M513" s="16">
        <v>0.59150000000000003</v>
      </c>
      <c r="O513" s="1">
        <f t="shared" si="19"/>
        <v>502</v>
      </c>
      <c r="P513" s="12">
        <v>981</v>
      </c>
      <c r="Q513" s="18">
        <v>0.29460000000000003</v>
      </c>
    </row>
    <row r="514" spans="7:17" x14ac:dyDescent="0.2">
      <c r="G514" s="1">
        <f t="shared" si="18"/>
        <v>503</v>
      </c>
      <c r="H514" s="12">
        <v>952</v>
      </c>
      <c r="I514" s="92">
        <v>0.59319999999999995</v>
      </c>
      <c r="K514" s="1">
        <v>503</v>
      </c>
      <c r="L514" s="12">
        <v>952</v>
      </c>
      <c r="M514" s="16">
        <v>0.59319999999999995</v>
      </c>
      <c r="O514" s="1">
        <f t="shared" si="19"/>
        <v>503</v>
      </c>
      <c r="P514" s="12">
        <v>982</v>
      </c>
      <c r="Q514" s="18">
        <v>0.29509999999999997</v>
      </c>
    </row>
    <row r="515" spans="7:17" x14ac:dyDescent="0.2">
      <c r="G515" s="1">
        <f t="shared" si="18"/>
        <v>504</v>
      </c>
      <c r="H515" s="12">
        <v>953</v>
      </c>
      <c r="I515" s="92">
        <v>0.59489999999999998</v>
      </c>
      <c r="K515" s="1">
        <v>504</v>
      </c>
      <c r="L515" s="12">
        <v>953</v>
      </c>
      <c r="M515" s="16">
        <v>0.59489999999999998</v>
      </c>
      <c r="O515" s="1">
        <f t="shared" si="19"/>
        <v>504</v>
      </c>
      <c r="P515" s="12">
        <v>983</v>
      </c>
      <c r="Q515" s="18">
        <v>0.29560000000000003</v>
      </c>
    </row>
    <row r="516" spans="7:17" x14ac:dyDescent="0.2">
      <c r="G516" s="1">
        <f t="shared" si="18"/>
        <v>505</v>
      </c>
      <c r="H516" s="12">
        <v>954</v>
      </c>
      <c r="I516" s="92">
        <v>0.59660000000000002</v>
      </c>
      <c r="K516" s="1">
        <v>505</v>
      </c>
      <c r="L516" s="12">
        <v>954</v>
      </c>
      <c r="M516" s="16">
        <v>0.59660000000000002</v>
      </c>
      <c r="O516" s="1">
        <f t="shared" si="19"/>
        <v>505</v>
      </c>
      <c r="P516" s="12">
        <v>984</v>
      </c>
      <c r="Q516" s="18">
        <v>0.29619999999999996</v>
      </c>
    </row>
    <row r="517" spans="7:17" x14ac:dyDescent="0.2">
      <c r="G517" s="1">
        <f t="shared" si="18"/>
        <v>506</v>
      </c>
      <c r="H517" s="12">
        <v>955</v>
      </c>
      <c r="I517" s="92">
        <v>0.59829999999999994</v>
      </c>
      <c r="K517" s="1">
        <v>506</v>
      </c>
      <c r="L517" s="12">
        <v>955</v>
      </c>
      <c r="M517" s="16">
        <v>0.59829999999999994</v>
      </c>
      <c r="O517" s="1">
        <f t="shared" si="19"/>
        <v>506</v>
      </c>
      <c r="P517" s="12">
        <v>985</v>
      </c>
      <c r="Q517" s="18">
        <v>0.29670000000000002</v>
      </c>
    </row>
    <row r="518" spans="7:17" x14ac:dyDescent="0.2">
      <c r="G518" s="1">
        <f t="shared" si="18"/>
        <v>507</v>
      </c>
      <c r="H518" s="12">
        <v>956</v>
      </c>
      <c r="I518" s="92">
        <v>0.6</v>
      </c>
      <c r="K518" s="1">
        <v>507</v>
      </c>
      <c r="L518" s="12">
        <v>956</v>
      </c>
      <c r="M518" s="16">
        <v>0.6</v>
      </c>
      <c r="O518" s="1">
        <f t="shared" si="19"/>
        <v>507</v>
      </c>
      <c r="P518" s="12">
        <v>986</v>
      </c>
      <c r="Q518" s="18">
        <v>0.29719999999999996</v>
      </c>
    </row>
    <row r="519" spans="7:17" x14ac:dyDescent="0.2">
      <c r="G519" s="1">
        <f t="shared" si="18"/>
        <v>508</v>
      </c>
      <c r="H519" s="12">
        <v>957</v>
      </c>
      <c r="I519" s="92">
        <v>0.60170000000000001</v>
      </c>
      <c r="K519" s="1">
        <v>508</v>
      </c>
      <c r="L519" s="12">
        <v>957</v>
      </c>
      <c r="M519" s="16">
        <v>0.60170000000000001</v>
      </c>
      <c r="O519" s="1">
        <f t="shared" si="19"/>
        <v>508</v>
      </c>
      <c r="P519" s="12">
        <v>987</v>
      </c>
      <c r="Q519" s="18">
        <v>0.29780000000000001</v>
      </c>
    </row>
    <row r="520" spans="7:17" x14ac:dyDescent="0.2">
      <c r="G520" s="1">
        <f t="shared" si="18"/>
        <v>509</v>
      </c>
      <c r="H520" s="12">
        <v>958</v>
      </c>
      <c r="I520" s="92">
        <v>0.60340000000000005</v>
      </c>
      <c r="K520" s="1">
        <v>509</v>
      </c>
      <c r="L520" s="12">
        <v>958</v>
      </c>
      <c r="M520" s="16">
        <v>0.60340000000000005</v>
      </c>
      <c r="O520" s="1">
        <f t="shared" si="19"/>
        <v>509</v>
      </c>
      <c r="P520" s="12">
        <v>988</v>
      </c>
      <c r="Q520" s="18">
        <v>0.29859999999999998</v>
      </c>
    </row>
    <row r="521" spans="7:17" x14ac:dyDescent="0.2">
      <c r="G521" s="1">
        <f t="shared" si="18"/>
        <v>510</v>
      </c>
      <c r="H521" s="12">
        <v>959</v>
      </c>
      <c r="I521" s="92">
        <v>0.60510000000000008</v>
      </c>
      <c r="K521" s="1">
        <v>510</v>
      </c>
      <c r="L521" s="12">
        <v>959</v>
      </c>
      <c r="M521" s="16">
        <v>0.60510000000000008</v>
      </c>
      <c r="O521" s="1">
        <f t="shared" si="19"/>
        <v>510</v>
      </c>
      <c r="P521" s="12">
        <v>989</v>
      </c>
      <c r="Q521" s="18">
        <v>0.2994</v>
      </c>
    </row>
    <row r="522" spans="7:17" x14ac:dyDescent="0.2">
      <c r="G522" s="1">
        <f t="shared" si="18"/>
        <v>511</v>
      </c>
      <c r="H522" s="12">
        <v>960</v>
      </c>
      <c r="I522" s="92">
        <v>0.60680000000000012</v>
      </c>
      <c r="K522" s="1">
        <v>511</v>
      </c>
      <c r="L522" s="12">
        <v>960</v>
      </c>
      <c r="M522" s="16">
        <v>0.60680000000000012</v>
      </c>
      <c r="O522" s="1">
        <f t="shared" si="19"/>
        <v>511</v>
      </c>
      <c r="P522" s="12">
        <v>990</v>
      </c>
      <c r="Q522" s="18">
        <v>0.30020000000000002</v>
      </c>
    </row>
    <row r="523" spans="7:17" x14ac:dyDescent="0.2">
      <c r="G523" s="1">
        <f t="shared" si="18"/>
        <v>512</v>
      </c>
      <c r="H523" s="12">
        <v>961</v>
      </c>
      <c r="I523" s="92">
        <v>0.60849999999999993</v>
      </c>
      <c r="K523" s="1">
        <v>512</v>
      </c>
      <c r="L523" s="12">
        <v>961</v>
      </c>
      <c r="M523" s="16">
        <v>0.60849999999999993</v>
      </c>
      <c r="O523" s="1">
        <f t="shared" si="19"/>
        <v>512</v>
      </c>
      <c r="P523" s="12">
        <v>991</v>
      </c>
      <c r="Q523" s="18">
        <v>0.30099999999999999</v>
      </c>
    </row>
    <row r="524" spans="7:17" x14ac:dyDescent="0.2">
      <c r="G524" s="1">
        <f t="shared" si="18"/>
        <v>513</v>
      </c>
      <c r="H524" s="12">
        <v>962</v>
      </c>
      <c r="I524" s="92">
        <v>0.61019999999999996</v>
      </c>
      <c r="K524" s="1">
        <v>513</v>
      </c>
      <c r="L524" s="12">
        <v>962</v>
      </c>
      <c r="M524" s="16">
        <v>0.61019999999999996</v>
      </c>
      <c r="O524" s="1">
        <f t="shared" si="19"/>
        <v>513</v>
      </c>
      <c r="P524" s="12">
        <v>992</v>
      </c>
      <c r="Q524" s="18">
        <v>0.30180000000000001</v>
      </c>
    </row>
    <row r="525" spans="7:17" x14ac:dyDescent="0.2">
      <c r="G525" s="1">
        <f t="shared" si="18"/>
        <v>514</v>
      </c>
      <c r="H525" s="12">
        <v>963</v>
      </c>
      <c r="I525" s="92">
        <v>0.61199999999999999</v>
      </c>
      <c r="K525" s="1">
        <v>514</v>
      </c>
      <c r="L525" s="12">
        <v>963</v>
      </c>
      <c r="M525" s="16">
        <v>0.61199999999999999</v>
      </c>
      <c r="O525" s="1">
        <f t="shared" si="19"/>
        <v>514</v>
      </c>
      <c r="P525" s="12">
        <v>993</v>
      </c>
      <c r="Q525" s="18">
        <v>0.30259999999999998</v>
      </c>
    </row>
    <row r="526" spans="7:17" x14ac:dyDescent="0.2">
      <c r="G526" s="1">
        <f t="shared" si="18"/>
        <v>515</v>
      </c>
      <c r="H526" s="12">
        <v>964</v>
      </c>
      <c r="I526" s="92">
        <v>0.61370000000000002</v>
      </c>
      <c r="K526" s="1">
        <v>515</v>
      </c>
      <c r="L526" s="12">
        <v>964</v>
      </c>
      <c r="M526" s="16">
        <v>0.61370000000000002</v>
      </c>
      <c r="O526" s="1">
        <f t="shared" si="19"/>
        <v>515</v>
      </c>
      <c r="P526" s="12">
        <v>994</v>
      </c>
      <c r="Q526" s="18">
        <v>0.30340000000000006</v>
      </c>
    </row>
    <row r="527" spans="7:17" x14ac:dyDescent="0.2">
      <c r="G527" s="1">
        <f t="shared" si="18"/>
        <v>516</v>
      </c>
      <c r="H527" s="12">
        <v>965</v>
      </c>
      <c r="I527" s="92">
        <v>0.61549999999999994</v>
      </c>
      <c r="K527" s="1">
        <v>516</v>
      </c>
      <c r="L527" s="12">
        <v>965</v>
      </c>
      <c r="M527" s="16">
        <v>0.61549999999999994</v>
      </c>
      <c r="O527" s="1">
        <f t="shared" si="19"/>
        <v>516</v>
      </c>
      <c r="P527" s="12">
        <v>995</v>
      </c>
      <c r="Q527" s="18">
        <v>0.30420000000000003</v>
      </c>
    </row>
    <row r="528" spans="7:17" x14ac:dyDescent="0.2">
      <c r="G528" s="1">
        <f t="shared" si="18"/>
        <v>517</v>
      </c>
      <c r="H528" s="12">
        <v>966</v>
      </c>
      <c r="I528" s="92">
        <v>0.61730000000000007</v>
      </c>
      <c r="K528" s="1">
        <v>517</v>
      </c>
      <c r="L528" s="12">
        <v>966</v>
      </c>
      <c r="M528" s="16">
        <v>0.61730000000000007</v>
      </c>
      <c r="O528" s="1">
        <f t="shared" si="19"/>
        <v>517</v>
      </c>
      <c r="P528" s="12">
        <v>996</v>
      </c>
      <c r="Q528" s="18">
        <v>0.30499999999999999</v>
      </c>
    </row>
    <row r="529" spans="7:17" x14ac:dyDescent="0.2">
      <c r="G529" s="1">
        <f t="shared" si="18"/>
        <v>518</v>
      </c>
      <c r="H529" s="12">
        <v>967</v>
      </c>
      <c r="I529" s="92">
        <v>0.61919999999999997</v>
      </c>
      <c r="K529" s="1">
        <v>518</v>
      </c>
      <c r="L529" s="12">
        <v>967</v>
      </c>
      <c r="M529" s="16">
        <v>0.61919999999999997</v>
      </c>
      <c r="O529" s="1">
        <f t="shared" si="19"/>
        <v>518</v>
      </c>
      <c r="P529" s="12">
        <v>997</v>
      </c>
      <c r="Q529" s="18">
        <v>0.30579999999999996</v>
      </c>
    </row>
    <row r="530" spans="7:17" x14ac:dyDescent="0.2">
      <c r="G530" s="1">
        <f t="shared" si="18"/>
        <v>519</v>
      </c>
      <c r="H530" s="12">
        <v>968</v>
      </c>
      <c r="I530" s="92">
        <v>0.621</v>
      </c>
      <c r="K530" s="1">
        <v>519</v>
      </c>
      <c r="L530" s="12">
        <v>968</v>
      </c>
      <c r="M530" s="16">
        <v>0.621</v>
      </c>
      <c r="O530" s="1">
        <f t="shared" si="19"/>
        <v>519</v>
      </c>
      <c r="P530" s="12">
        <v>998</v>
      </c>
      <c r="Q530" s="18">
        <v>0.30659999999999998</v>
      </c>
    </row>
    <row r="531" spans="7:17" x14ac:dyDescent="0.2">
      <c r="G531" s="1">
        <f t="shared" si="18"/>
        <v>520</v>
      </c>
      <c r="H531" s="12">
        <v>969</v>
      </c>
      <c r="I531" s="92">
        <v>0.62290000000000001</v>
      </c>
      <c r="K531" s="1">
        <v>520</v>
      </c>
      <c r="L531" s="12">
        <v>969</v>
      </c>
      <c r="M531" s="16">
        <v>0.62290000000000001</v>
      </c>
      <c r="O531" s="1">
        <f t="shared" si="19"/>
        <v>520</v>
      </c>
      <c r="P531" s="12">
        <v>999</v>
      </c>
      <c r="Q531" s="18">
        <v>0.30709999999999998</v>
      </c>
    </row>
    <row r="532" spans="7:17" x14ac:dyDescent="0.2">
      <c r="G532" s="1">
        <f t="shared" si="18"/>
        <v>521</v>
      </c>
      <c r="H532" s="12">
        <v>970</v>
      </c>
      <c r="I532" s="92">
        <v>0.62480000000000002</v>
      </c>
      <c r="K532" s="1">
        <v>521</v>
      </c>
      <c r="L532" s="12">
        <v>970</v>
      </c>
      <c r="M532" s="16">
        <v>0.62480000000000002</v>
      </c>
      <c r="O532" s="1">
        <f t="shared" si="19"/>
        <v>521</v>
      </c>
      <c r="P532" s="12">
        <v>1000</v>
      </c>
      <c r="Q532" s="18">
        <v>0.30759999999999998</v>
      </c>
    </row>
    <row r="533" spans="7:17" x14ac:dyDescent="0.2">
      <c r="G533" s="1">
        <f t="shared" si="18"/>
        <v>522</v>
      </c>
      <c r="H533" s="12">
        <v>971</v>
      </c>
      <c r="I533" s="92">
        <v>0.62659999999999993</v>
      </c>
      <c r="K533" s="1">
        <v>522</v>
      </c>
      <c r="L533" s="12">
        <v>971</v>
      </c>
      <c r="M533" s="16">
        <v>0.62659999999999993</v>
      </c>
      <c r="O533" s="1">
        <f t="shared" si="19"/>
        <v>522</v>
      </c>
      <c r="P533" s="12">
        <v>1001</v>
      </c>
      <c r="Q533" s="18">
        <v>0.30810000000000004</v>
      </c>
    </row>
    <row r="534" spans="7:17" x14ac:dyDescent="0.2">
      <c r="G534" s="1">
        <f t="shared" si="18"/>
        <v>523</v>
      </c>
      <c r="H534" s="12">
        <v>972</v>
      </c>
      <c r="I534" s="92">
        <v>0.62849999999999995</v>
      </c>
      <c r="K534" s="1">
        <v>523</v>
      </c>
      <c r="L534" s="12">
        <v>972</v>
      </c>
      <c r="M534" s="16">
        <v>0.62849999999999995</v>
      </c>
      <c r="O534" s="1">
        <f t="shared" si="19"/>
        <v>523</v>
      </c>
      <c r="P534" s="12">
        <v>1002</v>
      </c>
      <c r="Q534" s="18">
        <v>0.30859999999999999</v>
      </c>
    </row>
    <row r="535" spans="7:17" x14ac:dyDescent="0.2">
      <c r="G535" s="1">
        <f t="shared" si="18"/>
        <v>524</v>
      </c>
      <c r="H535" s="12">
        <v>973</v>
      </c>
      <c r="I535" s="92">
        <v>0.63040000000000007</v>
      </c>
      <c r="K535" s="1">
        <v>524</v>
      </c>
      <c r="L535" s="12">
        <v>973</v>
      </c>
      <c r="M535" s="16">
        <v>0.63040000000000007</v>
      </c>
      <c r="O535" s="1">
        <f t="shared" si="19"/>
        <v>524</v>
      </c>
      <c r="P535" s="12">
        <v>1003</v>
      </c>
      <c r="Q535" s="18">
        <v>0.30920000000000003</v>
      </c>
    </row>
    <row r="536" spans="7:17" x14ac:dyDescent="0.2">
      <c r="G536" s="1">
        <f t="shared" si="18"/>
        <v>525</v>
      </c>
      <c r="H536" s="12">
        <v>974</v>
      </c>
      <c r="I536" s="92">
        <v>0.63219999999999998</v>
      </c>
      <c r="K536" s="1">
        <v>525</v>
      </c>
      <c r="L536" s="12">
        <v>974</v>
      </c>
      <c r="M536" s="16">
        <v>0.63219999999999998</v>
      </c>
      <c r="O536" s="1">
        <f t="shared" si="19"/>
        <v>525</v>
      </c>
      <c r="P536" s="12">
        <v>1004</v>
      </c>
      <c r="Q536" s="18">
        <v>0.30969999999999998</v>
      </c>
    </row>
    <row r="537" spans="7:17" x14ac:dyDescent="0.2">
      <c r="G537" s="1">
        <f t="shared" si="18"/>
        <v>526</v>
      </c>
      <c r="H537" s="12">
        <v>975</v>
      </c>
      <c r="I537" s="92">
        <v>0.6341</v>
      </c>
      <c r="K537" s="1">
        <v>526</v>
      </c>
      <c r="L537" s="12">
        <v>975</v>
      </c>
      <c r="M537" s="16">
        <v>0.6341</v>
      </c>
      <c r="O537" s="1">
        <f t="shared" si="19"/>
        <v>526</v>
      </c>
      <c r="P537" s="12">
        <v>1005</v>
      </c>
      <c r="Q537" s="18">
        <v>0.31020000000000003</v>
      </c>
    </row>
    <row r="538" spans="7:17" x14ac:dyDescent="0.2">
      <c r="G538" s="1">
        <f t="shared" si="18"/>
        <v>527</v>
      </c>
      <c r="H538" s="12">
        <v>976</v>
      </c>
      <c r="I538" s="92">
        <v>0.6359999999999999</v>
      </c>
      <c r="K538" s="1">
        <v>527</v>
      </c>
      <c r="L538" s="12">
        <v>976</v>
      </c>
      <c r="M538" s="16">
        <v>0.6359999999999999</v>
      </c>
      <c r="O538" s="1">
        <f t="shared" si="19"/>
        <v>527</v>
      </c>
      <c r="P538" s="12">
        <v>1006</v>
      </c>
      <c r="Q538" s="18">
        <v>0.31069999999999998</v>
      </c>
    </row>
    <row r="539" spans="7:17" x14ac:dyDescent="0.2">
      <c r="G539" s="1">
        <f t="shared" si="18"/>
        <v>528</v>
      </c>
      <c r="H539" s="12">
        <v>977</v>
      </c>
      <c r="I539" s="92">
        <v>0.63780000000000003</v>
      </c>
      <c r="K539" s="1">
        <v>528</v>
      </c>
      <c r="L539" s="12">
        <v>977</v>
      </c>
      <c r="M539" s="16">
        <v>0.63780000000000003</v>
      </c>
      <c r="O539" s="1">
        <f t="shared" si="19"/>
        <v>528</v>
      </c>
      <c r="P539" s="12">
        <v>1007</v>
      </c>
      <c r="Q539" s="18">
        <v>0.31130000000000002</v>
      </c>
    </row>
    <row r="540" spans="7:17" x14ac:dyDescent="0.2">
      <c r="G540" s="1">
        <f t="shared" si="18"/>
        <v>529</v>
      </c>
      <c r="H540" s="12">
        <v>978</v>
      </c>
      <c r="I540" s="92">
        <v>0.63969999999999994</v>
      </c>
      <c r="K540" s="1">
        <v>529</v>
      </c>
      <c r="L540" s="12">
        <v>978</v>
      </c>
      <c r="M540" s="16">
        <v>0.63969999999999994</v>
      </c>
      <c r="O540" s="1">
        <f t="shared" si="19"/>
        <v>529</v>
      </c>
      <c r="P540" s="12">
        <v>1008</v>
      </c>
      <c r="Q540" s="18">
        <v>0.31180000000000002</v>
      </c>
    </row>
    <row r="541" spans="7:17" x14ac:dyDescent="0.2">
      <c r="G541" s="1">
        <f t="shared" si="18"/>
        <v>530</v>
      </c>
      <c r="H541" s="12">
        <v>979</v>
      </c>
      <c r="I541" s="92">
        <v>0.64159999999999995</v>
      </c>
      <c r="K541" s="1">
        <v>530</v>
      </c>
      <c r="L541" s="12">
        <v>979</v>
      </c>
      <c r="M541" s="16">
        <v>0.64159999999999995</v>
      </c>
      <c r="O541" s="1">
        <f t="shared" si="19"/>
        <v>530</v>
      </c>
      <c r="P541" s="12">
        <v>1009</v>
      </c>
      <c r="Q541" s="18">
        <v>0.31229999999999997</v>
      </c>
    </row>
    <row r="542" spans="7:17" x14ac:dyDescent="0.2">
      <c r="G542" s="1">
        <f t="shared" si="18"/>
        <v>531</v>
      </c>
      <c r="H542" s="12">
        <v>980</v>
      </c>
      <c r="I542" s="92">
        <v>0.64370000000000005</v>
      </c>
      <c r="K542" s="1">
        <v>531</v>
      </c>
      <c r="L542" s="12">
        <v>980</v>
      </c>
      <c r="M542" s="16">
        <v>0.64370000000000005</v>
      </c>
      <c r="O542" s="1">
        <f t="shared" si="19"/>
        <v>531</v>
      </c>
      <c r="P542" s="12">
        <v>1010</v>
      </c>
      <c r="Q542" s="18">
        <v>0.31280000000000002</v>
      </c>
    </row>
    <row r="543" spans="7:17" x14ac:dyDescent="0.2">
      <c r="G543" s="1">
        <f t="shared" si="18"/>
        <v>532</v>
      </c>
      <c r="H543" s="12">
        <v>981</v>
      </c>
      <c r="I543" s="92">
        <v>0.64579999999999993</v>
      </c>
      <c r="K543" s="1">
        <v>532</v>
      </c>
      <c r="L543" s="12">
        <v>981</v>
      </c>
      <c r="M543" s="16">
        <v>0.64579999999999993</v>
      </c>
      <c r="O543" s="1">
        <f t="shared" si="19"/>
        <v>532</v>
      </c>
      <c r="P543" s="12">
        <v>1011</v>
      </c>
      <c r="Q543" s="18">
        <v>0.31340000000000001</v>
      </c>
    </row>
    <row r="544" spans="7:17" x14ac:dyDescent="0.2">
      <c r="G544" s="1">
        <f t="shared" si="18"/>
        <v>533</v>
      </c>
      <c r="H544" s="12">
        <v>982</v>
      </c>
      <c r="I544" s="92">
        <v>0.64790000000000003</v>
      </c>
      <c r="K544" s="1">
        <v>533</v>
      </c>
      <c r="L544" s="12">
        <v>982</v>
      </c>
      <c r="M544" s="16">
        <v>0.64790000000000003</v>
      </c>
      <c r="O544" s="1">
        <f t="shared" si="19"/>
        <v>533</v>
      </c>
      <c r="P544" s="12">
        <v>1012</v>
      </c>
      <c r="Q544" s="18">
        <v>0.31390000000000001</v>
      </c>
    </row>
    <row r="545" spans="7:17" x14ac:dyDescent="0.2">
      <c r="G545" s="1">
        <f t="shared" si="18"/>
        <v>534</v>
      </c>
      <c r="H545" s="12">
        <v>983</v>
      </c>
      <c r="I545" s="92">
        <v>0.65</v>
      </c>
      <c r="K545" s="1">
        <v>534</v>
      </c>
      <c r="L545" s="12">
        <v>983</v>
      </c>
      <c r="M545" s="16">
        <v>0.65</v>
      </c>
      <c r="O545" s="1">
        <f t="shared" si="19"/>
        <v>534</v>
      </c>
      <c r="P545" s="12">
        <v>1013</v>
      </c>
      <c r="Q545" s="18">
        <v>0.31439999999999996</v>
      </c>
    </row>
    <row r="546" spans="7:17" x14ac:dyDescent="0.2">
      <c r="G546" s="1">
        <f t="shared" si="18"/>
        <v>535</v>
      </c>
      <c r="H546" s="12">
        <v>984</v>
      </c>
      <c r="I546" s="92">
        <v>0.6520999999999999</v>
      </c>
      <c r="K546" s="1">
        <v>535</v>
      </c>
      <c r="L546" s="12">
        <v>984</v>
      </c>
      <c r="M546" s="16">
        <v>0.6520999999999999</v>
      </c>
      <c r="O546" s="1">
        <f t="shared" si="19"/>
        <v>535</v>
      </c>
      <c r="P546" s="12">
        <v>1014</v>
      </c>
      <c r="Q546" s="18">
        <v>0.31490000000000001</v>
      </c>
    </row>
    <row r="547" spans="7:17" x14ac:dyDescent="0.2">
      <c r="G547" s="1">
        <f t="shared" si="18"/>
        <v>536</v>
      </c>
      <c r="H547" s="12">
        <v>985</v>
      </c>
      <c r="I547" s="92">
        <v>0.6542</v>
      </c>
      <c r="K547" s="1">
        <v>536</v>
      </c>
      <c r="L547" s="12">
        <v>985</v>
      </c>
      <c r="M547" s="16">
        <v>0.6542</v>
      </c>
      <c r="O547" s="1">
        <f t="shared" si="19"/>
        <v>536</v>
      </c>
      <c r="P547" s="12">
        <v>1015</v>
      </c>
      <c r="Q547" s="18">
        <v>0.31540000000000001</v>
      </c>
    </row>
    <row r="548" spans="7:17" x14ac:dyDescent="0.2">
      <c r="G548" s="1">
        <f t="shared" si="18"/>
        <v>537</v>
      </c>
      <c r="H548" s="12">
        <v>986</v>
      </c>
      <c r="I548" s="92">
        <v>0.65629999999999999</v>
      </c>
      <c r="K548" s="1">
        <v>537</v>
      </c>
      <c r="L548" s="12">
        <v>986</v>
      </c>
      <c r="M548" s="16">
        <v>0.65629999999999999</v>
      </c>
      <c r="O548" s="1">
        <f t="shared" si="19"/>
        <v>537</v>
      </c>
      <c r="P548" s="12">
        <v>1016</v>
      </c>
      <c r="Q548" s="18">
        <v>0.316</v>
      </c>
    </row>
    <row r="549" spans="7:17" x14ac:dyDescent="0.2">
      <c r="G549" s="1">
        <f t="shared" si="18"/>
        <v>538</v>
      </c>
      <c r="H549" s="12">
        <v>987</v>
      </c>
      <c r="I549" s="92">
        <v>0.65839999999999999</v>
      </c>
      <c r="K549" s="1">
        <v>538</v>
      </c>
      <c r="L549" s="12">
        <v>987</v>
      </c>
      <c r="M549" s="16">
        <v>0.65839999999999999</v>
      </c>
      <c r="O549" s="1">
        <f t="shared" si="19"/>
        <v>538</v>
      </c>
      <c r="P549" s="12">
        <v>1017</v>
      </c>
      <c r="Q549" s="18">
        <v>0.3165</v>
      </c>
    </row>
    <row r="550" spans="7:17" x14ac:dyDescent="0.2">
      <c r="G550" s="1">
        <f t="shared" ref="G550:G613" si="20">G549+1</f>
        <v>539</v>
      </c>
      <c r="H550" s="12">
        <v>988</v>
      </c>
      <c r="I550" s="92">
        <v>0.66049999999999998</v>
      </c>
      <c r="K550" s="1">
        <v>539</v>
      </c>
      <c r="L550" s="12">
        <v>988</v>
      </c>
      <c r="M550" s="16">
        <v>0.66049999999999998</v>
      </c>
      <c r="O550" s="1">
        <f t="shared" ref="O550:O597" si="21">O549+1</f>
        <v>539</v>
      </c>
      <c r="P550" s="12">
        <v>1018</v>
      </c>
      <c r="Q550" s="18">
        <v>0.317</v>
      </c>
    </row>
    <row r="551" spans="7:17" x14ac:dyDescent="0.2">
      <c r="G551" s="1">
        <f t="shared" si="20"/>
        <v>540</v>
      </c>
      <c r="H551" s="12">
        <v>989</v>
      </c>
      <c r="I551" s="92">
        <v>0.66260000000000008</v>
      </c>
      <c r="K551" s="1">
        <v>540</v>
      </c>
      <c r="L551" s="12">
        <v>989</v>
      </c>
      <c r="M551" s="16">
        <v>0.66260000000000008</v>
      </c>
      <c r="O551" s="1">
        <f t="shared" si="21"/>
        <v>540</v>
      </c>
      <c r="P551" s="12">
        <v>1019</v>
      </c>
      <c r="Q551" s="18">
        <v>0.3175</v>
      </c>
    </row>
    <row r="552" spans="7:17" x14ac:dyDescent="0.2">
      <c r="G552" s="1">
        <f t="shared" si="20"/>
        <v>541</v>
      </c>
      <c r="H552" s="12">
        <v>990</v>
      </c>
      <c r="I552" s="92">
        <v>0.66469999999999996</v>
      </c>
      <c r="K552" s="1">
        <v>541</v>
      </c>
      <c r="L552" s="12">
        <v>990</v>
      </c>
      <c r="M552" s="16">
        <v>0.66469999999999996</v>
      </c>
      <c r="O552" s="1">
        <f t="shared" si="21"/>
        <v>541</v>
      </c>
      <c r="P552" s="12">
        <v>1020</v>
      </c>
      <c r="Q552" s="18">
        <v>0.31810000000000005</v>
      </c>
    </row>
    <row r="553" spans="7:17" x14ac:dyDescent="0.2">
      <c r="G553" s="1">
        <f t="shared" si="20"/>
        <v>542</v>
      </c>
      <c r="H553" s="12">
        <v>991</v>
      </c>
      <c r="I553" s="92">
        <v>0.66680000000000006</v>
      </c>
      <c r="K553" s="1">
        <v>542</v>
      </c>
      <c r="L553" s="12">
        <v>991</v>
      </c>
      <c r="M553" s="16">
        <v>0.66680000000000006</v>
      </c>
      <c r="O553" s="1">
        <f t="shared" si="21"/>
        <v>542</v>
      </c>
      <c r="P553" s="12">
        <v>1021</v>
      </c>
      <c r="Q553" s="18">
        <v>0.31859999999999999</v>
      </c>
    </row>
    <row r="554" spans="7:17" x14ac:dyDescent="0.2">
      <c r="G554" s="1">
        <f t="shared" si="20"/>
        <v>543</v>
      </c>
      <c r="H554" s="12">
        <v>992</v>
      </c>
      <c r="I554" s="92">
        <v>0.66859999999999997</v>
      </c>
      <c r="K554" s="1">
        <v>543</v>
      </c>
      <c r="L554" s="12">
        <v>992</v>
      </c>
      <c r="M554" s="16">
        <v>0.66859999999999997</v>
      </c>
      <c r="O554" s="1">
        <f t="shared" si="21"/>
        <v>543</v>
      </c>
      <c r="P554" s="12">
        <v>1022</v>
      </c>
      <c r="Q554" s="18">
        <v>0.31909999999999994</v>
      </c>
    </row>
    <row r="555" spans="7:17" x14ac:dyDescent="0.2">
      <c r="G555" s="1">
        <f t="shared" si="20"/>
        <v>544</v>
      </c>
      <c r="H555" s="12">
        <v>993</v>
      </c>
      <c r="I555" s="92">
        <v>0.67019999999999991</v>
      </c>
      <c r="K555" s="1">
        <v>544</v>
      </c>
      <c r="L555" s="12">
        <v>993</v>
      </c>
      <c r="M555" s="16">
        <v>0.67019999999999991</v>
      </c>
      <c r="O555" s="1">
        <f t="shared" si="21"/>
        <v>544</v>
      </c>
      <c r="P555" s="12">
        <v>1023</v>
      </c>
      <c r="Q555" s="18">
        <v>0.3196</v>
      </c>
    </row>
    <row r="556" spans="7:17" x14ac:dyDescent="0.2">
      <c r="G556" s="1">
        <f t="shared" si="20"/>
        <v>545</v>
      </c>
      <c r="H556" s="12">
        <v>994</v>
      </c>
      <c r="I556" s="92">
        <v>0.67180000000000006</v>
      </c>
      <c r="K556" s="1">
        <v>545</v>
      </c>
      <c r="L556" s="12">
        <v>994</v>
      </c>
      <c r="M556" s="16">
        <v>0.67180000000000006</v>
      </c>
      <c r="O556" s="1">
        <f t="shared" si="21"/>
        <v>545</v>
      </c>
      <c r="P556" s="12">
        <v>1024</v>
      </c>
      <c r="Q556" s="18">
        <v>0.32020000000000004</v>
      </c>
    </row>
    <row r="557" spans="7:17" x14ac:dyDescent="0.2">
      <c r="G557" s="1">
        <f t="shared" si="20"/>
        <v>546</v>
      </c>
      <c r="H557" s="12">
        <v>995</v>
      </c>
      <c r="I557" s="92">
        <v>0.67330000000000001</v>
      </c>
      <c r="K557" s="1">
        <v>546</v>
      </c>
      <c r="L557" s="12">
        <v>995</v>
      </c>
      <c r="M557" s="16">
        <v>0.67330000000000001</v>
      </c>
      <c r="O557" s="1">
        <f t="shared" si="21"/>
        <v>546</v>
      </c>
      <c r="P557" s="12">
        <v>1025</v>
      </c>
      <c r="Q557" s="18">
        <v>0.32079999999999997</v>
      </c>
    </row>
    <row r="558" spans="7:17" x14ac:dyDescent="0.2">
      <c r="G558" s="1">
        <f t="shared" si="20"/>
        <v>547</v>
      </c>
      <c r="H558" s="12">
        <v>996</v>
      </c>
      <c r="I558" s="92">
        <v>0.67489999999999994</v>
      </c>
      <c r="K558" s="1">
        <v>547</v>
      </c>
      <c r="L558" s="12">
        <v>996</v>
      </c>
      <c r="M558" s="16">
        <v>0.67489999999999994</v>
      </c>
      <c r="O558" s="1">
        <f t="shared" si="21"/>
        <v>547</v>
      </c>
      <c r="P558" s="12">
        <v>1026</v>
      </c>
      <c r="Q558" s="18">
        <v>0.32140000000000002</v>
      </c>
    </row>
    <row r="559" spans="7:17" x14ac:dyDescent="0.2">
      <c r="G559" s="1">
        <f t="shared" si="20"/>
        <v>548</v>
      </c>
      <c r="H559" s="12">
        <v>997</v>
      </c>
      <c r="I559" s="92">
        <v>0.6765000000000001</v>
      </c>
      <c r="K559" s="1">
        <v>548</v>
      </c>
      <c r="L559" s="12">
        <v>997</v>
      </c>
      <c r="M559" s="16">
        <v>0.6765000000000001</v>
      </c>
      <c r="O559" s="1">
        <f t="shared" si="21"/>
        <v>548</v>
      </c>
      <c r="P559" s="12">
        <v>1027</v>
      </c>
      <c r="Q559" s="18">
        <v>0.3221</v>
      </c>
    </row>
    <row r="560" spans="7:17" x14ac:dyDescent="0.2">
      <c r="G560" s="1">
        <f t="shared" si="20"/>
        <v>549</v>
      </c>
      <c r="H560" s="12">
        <v>998</v>
      </c>
      <c r="I560" s="92">
        <v>0.67810000000000004</v>
      </c>
      <c r="K560" s="1">
        <v>549</v>
      </c>
      <c r="L560" s="12">
        <v>998</v>
      </c>
      <c r="M560" s="16">
        <v>0.67810000000000004</v>
      </c>
      <c r="O560" s="1">
        <f t="shared" si="21"/>
        <v>549</v>
      </c>
      <c r="P560" s="12">
        <v>1028</v>
      </c>
      <c r="Q560" s="18">
        <v>0.32270000000000004</v>
      </c>
    </row>
    <row r="561" spans="7:17" x14ac:dyDescent="0.2">
      <c r="G561" s="1">
        <f t="shared" si="20"/>
        <v>550</v>
      </c>
      <c r="H561" s="12">
        <v>999</v>
      </c>
      <c r="I561" s="92">
        <v>0.67959999999999998</v>
      </c>
      <c r="K561" s="1">
        <v>550</v>
      </c>
      <c r="L561" s="12">
        <v>999</v>
      </c>
      <c r="M561" s="16">
        <v>0.67959999999999998</v>
      </c>
      <c r="O561" s="1">
        <f t="shared" si="21"/>
        <v>550</v>
      </c>
      <c r="P561" s="12">
        <v>1029</v>
      </c>
      <c r="Q561" s="18">
        <v>0.32329999999999998</v>
      </c>
    </row>
    <row r="562" spans="7:17" x14ac:dyDescent="0.2">
      <c r="G562" s="1">
        <f t="shared" si="20"/>
        <v>551</v>
      </c>
      <c r="H562" s="12">
        <v>1000</v>
      </c>
      <c r="I562" s="92">
        <v>0.68120000000000003</v>
      </c>
      <c r="K562" s="1">
        <v>551</v>
      </c>
      <c r="L562" s="12">
        <v>1000</v>
      </c>
      <c r="M562" s="16">
        <v>0.68120000000000003</v>
      </c>
      <c r="O562" s="1">
        <f t="shared" si="21"/>
        <v>551</v>
      </c>
      <c r="P562" s="12">
        <v>1030</v>
      </c>
      <c r="Q562" s="18">
        <v>0.32390000000000002</v>
      </c>
    </row>
    <row r="563" spans="7:17" x14ac:dyDescent="0.2">
      <c r="G563" s="1">
        <f t="shared" si="20"/>
        <v>552</v>
      </c>
      <c r="H563" s="12">
        <v>1001</v>
      </c>
      <c r="I563" s="92">
        <v>0.68279999999999996</v>
      </c>
      <c r="K563" s="1">
        <v>552</v>
      </c>
      <c r="L563" s="12">
        <v>1001</v>
      </c>
      <c r="M563" s="16">
        <v>0.68279999999999996</v>
      </c>
      <c r="O563" s="1">
        <f t="shared" si="21"/>
        <v>552</v>
      </c>
      <c r="P563" s="12">
        <v>1031</v>
      </c>
      <c r="Q563" s="18">
        <v>0.32450000000000001</v>
      </c>
    </row>
    <row r="564" spans="7:17" x14ac:dyDescent="0.2">
      <c r="G564" s="1">
        <f t="shared" si="20"/>
        <v>553</v>
      </c>
      <c r="H564" s="12">
        <v>1002</v>
      </c>
      <c r="I564" s="92">
        <v>0.68440000000000001</v>
      </c>
      <c r="K564" s="1">
        <v>553</v>
      </c>
      <c r="L564" s="12">
        <v>1002</v>
      </c>
      <c r="M564" s="16">
        <v>0.68440000000000001</v>
      </c>
      <c r="O564" s="1">
        <f t="shared" si="21"/>
        <v>553</v>
      </c>
      <c r="P564" s="12">
        <v>1032</v>
      </c>
      <c r="Q564" s="18">
        <v>0.32520000000000004</v>
      </c>
    </row>
    <row r="565" spans="7:17" x14ac:dyDescent="0.2">
      <c r="G565" s="1">
        <f t="shared" si="20"/>
        <v>554</v>
      </c>
      <c r="H565" s="12">
        <v>1003</v>
      </c>
      <c r="I565" s="92">
        <v>0.68590000000000007</v>
      </c>
      <c r="K565" s="1">
        <v>554</v>
      </c>
      <c r="L565" s="12">
        <v>1003</v>
      </c>
      <c r="M565" s="16">
        <v>0.68590000000000007</v>
      </c>
      <c r="O565" s="1">
        <f t="shared" si="21"/>
        <v>554</v>
      </c>
      <c r="P565" s="12">
        <v>1033</v>
      </c>
      <c r="Q565" s="18">
        <v>0.32579999999999998</v>
      </c>
    </row>
    <row r="566" spans="7:17" x14ac:dyDescent="0.2">
      <c r="G566" s="1">
        <f t="shared" si="20"/>
        <v>555</v>
      </c>
      <c r="H566" s="12">
        <v>1004</v>
      </c>
      <c r="I566" s="92">
        <v>0.6875</v>
      </c>
      <c r="K566" s="1">
        <v>555</v>
      </c>
      <c r="L566" s="12">
        <v>1004</v>
      </c>
      <c r="M566" s="16">
        <v>0.6875</v>
      </c>
      <c r="O566" s="1">
        <f t="shared" si="21"/>
        <v>555</v>
      </c>
      <c r="P566" s="12">
        <v>1034</v>
      </c>
      <c r="Q566" s="18">
        <v>0.32640000000000002</v>
      </c>
    </row>
    <row r="567" spans="7:17" x14ac:dyDescent="0.2">
      <c r="G567" s="1">
        <f t="shared" si="20"/>
        <v>556</v>
      </c>
      <c r="H567" s="12">
        <v>1005</v>
      </c>
      <c r="I567" s="92">
        <v>0.68909999999999993</v>
      </c>
      <c r="K567" s="1">
        <v>556</v>
      </c>
      <c r="L567" s="12">
        <v>1005</v>
      </c>
      <c r="M567" s="16">
        <v>0.68909999999999993</v>
      </c>
      <c r="O567" s="1">
        <f t="shared" si="21"/>
        <v>556</v>
      </c>
      <c r="P567" s="12">
        <v>1035</v>
      </c>
      <c r="Q567" s="18">
        <v>0.32700000000000001</v>
      </c>
    </row>
    <row r="568" spans="7:17" x14ac:dyDescent="0.2">
      <c r="G568" s="1">
        <f t="shared" si="20"/>
        <v>557</v>
      </c>
      <c r="H568" s="12">
        <v>1006</v>
      </c>
      <c r="I568" s="92">
        <v>0.69059999999999999</v>
      </c>
      <c r="K568" s="1">
        <v>557</v>
      </c>
      <c r="L568" s="12">
        <v>1006</v>
      </c>
      <c r="M568" s="16">
        <v>0.69059999999999999</v>
      </c>
      <c r="O568" s="1">
        <f t="shared" si="21"/>
        <v>557</v>
      </c>
      <c r="P568" s="12">
        <v>1036</v>
      </c>
      <c r="Q568" s="18">
        <v>0.3276</v>
      </c>
    </row>
    <row r="569" spans="7:17" x14ac:dyDescent="0.2">
      <c r="G569" s="1">
        <f t="shared" si="20"/>
        <v>558</v>
      </c>
      <c r="H569" s="12">
        <v>1007</v>
      </c>
      <c r="I569" s="92">
        <v>0.69220000000000004</v>
      </c>
      <c r="K569" s="1">
        <v>558</v>
      </c>
      <c r="L569" s="12">
        <v>1007</v>
      </c>
      <c r="M569" s="16">
        <v>0.69220000000000004</v>
      </c>
      <c r="O569" s="1">
        <f t="shared" si="21"/>
        <v>558</v>
      </c>
      <c r="P569" s="12">
        <v>1037</v>
      </c>
      <c r="Q569" s="18">
        <v>0.32829999999999998</v>
      </c>
    </row>
    <row r="570" spans="7:17" x14ac:dyDescent="0.2">
      <c r="G570" s="1">
        <f t="shared" si="20"/>
        <v>559</v>
      </c>
      <c r="H570" s="12">
        <v>1008</v>
      </c>
      <c r="I570" s="92">
        <v>0.69379999999999997</v>
      </c>
      <c r="K570" s="1">
        <v>559</v>
      </c>
      <c r="L570" s="12">
        <v>1008</v>
      </c>
      <c r="M570" s="16">
        <v>0.69379999999999997</v>
      </c>
      <c r="O570" s="1">
        <f t="shared" si="21"/>
        <v>559</v>
      </c>
      <c r="P570" s="12">
        <v>1038</v>
      </c>
      <c r="Q570" s="18">
        <v>0.32880000000000004</v>
      </c>
    </row>
    <row r="571" spans="7:17" x14ac:dyDescent="0.2">
      <c r="G571" s="1">
        <f t="shared" si="20"/>
        <v>560</v>
      </c>
      <c r="H571" s="12">
        <v>1009</v>
      </c>
      <c r="I571" s="92">
        <v>0.69540000000000002</v>
      </c>
      <c r="K571" s="1">
        <v>560</v>
      </c>
      <c r="L571" s="12">
        <v>1009</v>
      </c>
      <c r="M571" s="16">
        <v>0.69540000000000002</v>
      </c>
      <c r="O571" s="1">
        <f t="shared" si="21"/>
        <v>560</v>
      </c>
      <c r="P571" s="12">
        <v>1039</v>
      </c>
      <c r="Q571" s="18">
        <v>0.32909999999999995</v>
      </c>
    </row>
    <row r="572" spans="7:17" x14ac:dyDescent="0.2">
      <c r="G572" s="1">
        <f t="shared" si="20"/>
        <v>561</v>
      </c>
      <c r="H572" s="12">
        <v>1010</v>
      </c>
      <c r="I572" s="92">
        <v>0.69689999999999996</v>
      </c>
      <c r="K572" s="1">
        <v>561</v>
      </c>
      <c r="L572" s="12">
        <v>1010</v>
      </c>
      <c r="M572" s="16">
        <v>0.69689999999999996</v>
      </c>
      <c r="O572" s="1">
        <f t="shared" si="21"/>
        <v>561</v>
      </c>
      <c r="P572" s="12">
        <v>1040</v>
      </c>
      <c r="Q572" s="18">
        <v>0.32929999999999998</v>
      </c>
    </row>
    <row r="573" spans="7:17" x14ac:dyDescent="0.2">
      <c r="G573" s="1">
        <f t="shared" si="20"/>
        <v>562</v>
      </c>
      <c r="H573" s="12">
        <v>1011</v>
      </c>
      <c r="I573" s="92">
        <v>0.6984999999999999</v>
      </c>
      <c r="K573" s="1">
        <v>562</v>
      </c>
      <c r="L573" s="12">
        <v>1011</v>
      </c>
      <c r="M573" s="16">
        <v>0.6984999999999999</v>
      </c>
      <c r="O573" s="1">
        <f t="shared" si="21"/>
        <v>562</v>
      </c>
      <c r="P573" s="12">
        <v>1041</v>
      </c>
      <c r="Q573" s="18">
        <v>0.3296</v>
      </c>
    </row>
    <row r="574" spans="7:17" x14ac:dyDescent="0.2">
      <c r="G574" s="1">
        <f t="shared" si="20"/>
        <v>563</v>
      </c>
      <c r="H574" s="12">
        <v>1012</v>
      </c>
      <c r="I574" s="92">
        <v>0.70010000000000006</v>
      </c>
      <c r="K574" s="1">
        <v>563</v>
      </c>
      <c r="L574" s="12">
        <v>1012</v>
      </c>
      <c r="M574" s="16">
        <v>0.70010000000000006</v>
      </c>
      <c r="O574" s="1">
        <f t="shared" si="21"/>
        <v>563</v>
      </c>
      <c r="P574" s="12">
        <v>1042</v>
      </c>
      <c r="Q574" s="18">
        <v>0.32990000000000003</v>
      </c>
    </row>
    <row r="575" spans="7:17" x14ac:dyDescent="0.2">
      <c r="G575" s="1">
        <f t="shared" si="20"/>
        <v>564</v>
      </c>
      <c r="H575" s="12">
        <v>1013</v>
      </c>
      <c r="I575" s="92">
        <v>0.7016</v>
      </c>
      <c r="K575" s="1">
        <v>564</v>
      </c>
      <c r="L575" s="12">
        <v>1013</v>
      </c>
      <c r="M575" s="16">
        <v>0.7016</v>
      </c>
      <c r="O575" s="1">
        <f t="shared" si="21"/>
        <v>564</v>
      </c>
      <c r="P575" s="12">
        <v>1043</v>
      </c>
      <c r="Q575" s="18">
        <v>0.3301</v>
      </c>
    </row>
    <row r="576" spans="7:17" x14ac:dyDescent="0.2">
      <c r="G576" s="1">
        <f t="shared" si="20"/>
        <v>565</v>
      </c>
      <c r="H576" s="12">
        <v>1014</v>
      </c>
      <c r="I576" s="92">
        <v>0.70319999999999994</v>
      </c>
      <c r="K576" s="1">
        <v>565</v>
      </c>
      <c r="L576" s="12">
        <v>1014</v>
      </c>
      <c r="M576" s="16">
        <v>0.70319999999999994</v>
      </c>
      <c r="O576" s="1">
        <f t="shared" si="21"/>
        <v>565</v>
      </c>
      <c r="P576" s="12">
        <v>1044</v>
      </c>
      <c r="Q576" s="18">
        <v>0.33039999999999997</v>
      </c>
    </row>
    <row r="577" spans="7:17" x14ac:dyDescent="0.2">
      <c r="G577" s="1">
        <f t="shared" si="20"/>
        <v>566</v>
      </c>
      <c r="H577" s="12">
        <v>1015</v>
      </c>
      <c r="I577" s="92">
        <v>0.70480000000000009</v>
      </c>
      <c r="K577" s="1">
        <v>566</v>
      </c>
      <c r="L577" s="12">
        <v>1015</v>
      </c>
      <c r="M577" s="16">
        <v>0.70480000000000009</v>
      </c>
      <c r="O577" s="1">
        <f t="shared" si="21"/>
        <v>566</v>
      </c>
      <c r="P577" s="12">
        <v>1045</v>
      </c>
      <c r="Q577" s="18">
        <v>0.3306</v>
      </c>
    </row>
    <row r="578" spans="7:17" x14ac:dyDescent="0.2">
      <c r="G578" s="1">
        <f t="shared" si="20"/>
        <v>567</v>
      </c>
      <c r="H578" s="12">
        <v>1016</v>
      </c>
      <c r="I578" s="92">
        <v>0.70640000000000003</v>
      </c>
      <c r="K578" s="1">
        <v>567</v>
      </c>
      <c r="L578" s="12">
        <v>1016</v>
      </c>
      <c r="M578" s="16">
        <v>0.70640000000000003</v>
      </c>
      <c r="O578" s="1">
        <f t="shared" si="21"/>
        <v>567</v>
      </c>
      <c r="P578" s="12">
        <v>1046</v>
      </c>
      <c r="Q578" s="18">
        <v>0.33090000000000003</v>
      </c>
    </row>
    <row r="579" spans="7:17" x14ac:dyDescent="0.2">
      <c r="G579" s="1">
        <f t="shared" si="20"/>
        <v>568</v>
      </c>
      <c r="H579" s="12">
        <v>1017</v>
      </c>
      <c r="I579" s="92">
        <v>0.70790000000000008</v>
      </c>
      <c r="J579" s="4"/>
      <c r="K579" s="1">
        <v>568</v>
      </c>
      <c r="L579" s="12">
        <v>1017</v>
      </c>
      <c r="M579" s="16">
        <v>0.70790000000000008</v>
      </c>
      <c r="O579" s="1">
        <f t="shared" si="21"/>
        <v>568</v>
      </c>
      <c r="P579" s="12">
        <v>1047</v>
      </c>
      <c r="Q579" s="18">
        <v>0.33119999999999999</v>
      </c>
    </row>
    <row r="580" spans="7:17" x14ac:dyDescent="0.2">
      <c r="G580" s="1">
        <f t="shared" si="20"/>
        <v>569</v>
      </c>
      <c r="H580" s="12">
        <v>1018</v>
      </c>
      <c r="I580" s="92">
        <v>0.70950000000000002</v>
      </c>
      <c r="K580" s="1">
        <v>569</v>
      </c>
      <c r="L580" s="12">
        <v>1018</v>
      </c>
      <c r="M580" s="16">
        <v>0.70950000000000002</v>
      </c>
      <c r="O580" s="1">
        <f t="shared" si="21"/>
        <v>569</v>
      </c>
      <c r="P580" s="12">
        <v>1048</v>
      </c>
      <c r="Q580" s="18">
        <v>0.33140000000000003</v>
      </c>
    </row>
    <row r="581" spans="7:17" x14ac:dyDescent="0.2">
      <c r="G581" s="1">
        <f t="shared" si="20"/>
        <v>570</v>
      </c>
      <c r="H581" s="12">
        <v>1019</v>
      </c>
      <c r="I581" s="92">
        <v>0.71099999999999997</v>
      </c>
      <c r="K581" s="1">
        <v>570</v>
      </c>
      <c r="L581" s="12">
        <v>1019</v>
      </c>
      <c r="M581" s="16">
        <v>0.71099999999999997</v>
      </c>
      <c r="O581" s="1">
        <f t="shared" si="21"/>
        <v>570</v>
      </c>
      <c r="P581" s="12">
        <v>1049</v>
      </c>
      <c r="Q581" s="18">
        <v>0.33169999999999999</v>
      </c>
    </row>
    <row r="582" spans="7:17" x14ac:dyDescent="0.2">
      <c r="G582" s="1">
        <f t="shared" si="20"/>
        <v>571</v>
      </c>
      <c r="H582" s="12">
        <v>1020</v>
      </c>
      <c r="I582" s="92">
        <v>0.71260000000000001</v>
      </c>
      <c r="K582" s="1">
        <v>571</v>
      </c>
      <c r="L582" s="12">
        <v>1020</v>
      </c>
      <c r="M582" s="16">
        <v>0.71260000000000001</v>
      </c>
      <c r="O582" s="1">
        <f t="shared" si="21"/>
        <v>571</v>
      </c>
      <c r="P582" s="12">
        <v>1050</v>
      </c>
      <c r="Q582" s="18">
        <v>0.33200000000000002</v>
      </c>
    </row>
    <row r="583" spans="7:17" x14ac:dyDescent="0.2">
      <c r="G583" s="1">
        <f t="shared" si="20"/>
        <v>572</v>
      </c>
      <c r="H583" s="12">
        <v>1021</v>
      </c>
      <c r="I583" s="92">
        <v>0.71420000000000006</v>
      </c>
      <c r="K583" s="1">
        <v>572</v>
      </c>
      <c r="L583" s="12">
        <v>1021</v>
      </c>
      <c r="M583" s="16">
        <v>0.71420000000000006</v>
      </c>
      <c r="O583" s="1">
        <f t="shared" si="21"/>
        <v>572</v>
      </c>
      <c r="P583" s="12">
        <v>1051</v>
      </c>
      <c r="Q583" s="18">
        <v>0.33229999999999998</v>
      </c>
    </row>
    <row r="584" spans="7:17" x14ac:dyDescent="0.2">
      <c r="G584" s="1">
        <f t="shared" si="20"/>
        <v>573</v>
      </c>
      <c r="H584" s="12">
        <v>1022</v>
      </c>
      <c r="I584" s="92">
        <v>0.71569999999999989</v>
      </c>
      <c r="K584" s="1">
        <v>573</v>
      </c>
      <c r="L584" s="12">
        <v>1022</v>
      </c>
      <c r="M584" s="16">
        <v>0.71569999999999989</v>
      </c>
      <c r="O584" s="1">
        <f t="shared" si="21"/>
        <v>573</v>
      </c>
      <c r="P584" s="12">
        <v>1052</v>
      </c>
      <c r="Q584" s="18">
        <v>0.33270000000000005</v>
      </c>
    </row>
    <row r="585" spans="7:17" x14ac:dyDescent="0.2">
      <c r="G585" s="1">
        <f t="shared" si="20"/>
        <v>574</v>
      </c>
      <c r="H585" s="12">
        <v>1023</v>
      </c>
      <c r="I585" s="92">
        <v>0.71730000000000005</v>
      </c>
      <c r="K585" s="1">
        <v>574</v>
      </c>
      <c r="L585" s="12">
        <v>1023</v>
      </c>
      <c r="M585" s="16">
        <v>0.71730000000000005</v>
      </c>
      <c r="O585" s="1">
        <f t="shared" si="21"/>
        <v>574</v>
      </c>
      <c r="P585" s="12">
        <v>1053</v>
      </c>
      <c r="Q585" s="18">
        <v>0.3332</v>
      </c>
    </row>
    <row r="586" spans="7:17" x14ac:dyDescent="0.2">
      <c r="G586" s="1">
        <f t="shared" si="20"/>
        <v>575</v>
      </c>
      <c r="H586" s="12">
        <v>1024</v>
      </c>
      <c r="I586" s="92">
        <v>0.71879999999999999</v>
      </c>
      <c r="K586" s="1">
        <v>575</v>
      </c>
      <c r="L586" s="12">
        <v>1024</v>
      </c>
      <c r="M586" s="16">
        <v>0.71879999999999999</v>
      </c>
      <c r="O586" s="1">
        <f t="shared" si="21"/>
        <v>575</v>
      </c>
      <c r="P586" s="12">
        <v>1054</v>
      </c>
      <c r="Q586" s="18">
        <v>0.33360000000000001</v>
      </c>
    </row>
    <row r="587" spans="7:17" x14ac:dyDescent="0.2">
      <c r="G587" s="1">
        <f t="shared" si="20"/>
        <v>576</v>
      </c>
      <c r="H587" s="12">
        <v>1025</v>
      </c>
      <c r="I587" s="92">
        <v>0.72040000000000004</v>
      </c>
      <c r="K587" s="1">
        <v>576</v>
      </c>
      <c r="L587" s="12">
        <v>1025</v>
      </c>
      <c r="M587" s="16">
        <v>0.72040000000000004</v>
      </c>
      <c r="O587" s="1">
        <f t="shared" si="21"/>
        <v>576</v>
      </c>
      <c r="P587" s="12">
        <v>1055</v>
      </c>
      <c r="Q587" s="18">
        <v>0.33399999999999996</v>
      </c>
    </row>
    <row r="588" spans="7:17" x14ac:dyDescent="0.2">
      <c r="G588" s="1">
        <f t="shared" si="20"/>
        <v>577</v>
      </c>
      <c r="H588" s="12">
        <v>1026</v>
      </c>
      <c r="I588" s="92">
        <v>0.72189999999999999</v>
      </c>
      <c r="K588" s="1">
        <v>577</v>
      </c>
      <c r="L588" s="12">
        <v>1026</v>
      </c>
      <c r="M588" s="16">
        <v>0.72189999999999999</v>
      </c>
      <c r="O588" s="1">
        <f t="shared" si="21"/>
        <v>577</v>
      </c>
      <c r="P588" s="12">
        <v>1056</v>
      </c>
      <c r="Q588" s="18">
        <v>0.33450000000000002</v>
      </c>
    </row>
    <row r="589" spans="7:17" x14ac:dyDescent="0.2">
      <c r="G589" s="1">
        <f t="shared" si="20"/>
        <v>578</v>
      </c>
      <c r="H589" s="12">
        <v>1027</v>
      </c>
      <c r="I589" s="92">
        <v>0.72349999999999992</v>
      </c>
      <c r="K589" s="1">
        <v>578</v>
      </c>
      <c r="L589" s="12">
        <v>1027</v>
      </c>
      <c r="M589" s="16">
        <v>0.72349999999999992</v>
      </c>
      <c r="O589" s="1">
        <f t="shared" si="21"/>
        <v>578</v>
      </c>
      <c r="P589" s="12">
        <v>1057</v>
      </c>
      <c r="Q589" s="18">
        <v>0.33490000000000003</v>
      </c>
    </row>
    <row r="590" spans="7:17" x14ac:dyDescent="0.2">
      <c r="G590" s="1">
        <f t="shared" si="20"/>
        <v>579</v>
      </c>
      <c r="H590" s="12">
        <v>1028</v>
      </c>
      <c r="I590" s="92">
        <v>0.72499999999999998</v>
      </c>
      <c r="K590" s="1">
        <v>579</v>
      </c>
      <c r="L590" s="12">
        <v>1028</v>
      </c>
      <c r="M590" s="16">
        <v>0.72499999999999998</v>
      </c>
      <c r="O590" s="1">
        <f t="shared" si="21"/>
        <v>579</v>
      </c>
      <c r="P590" s="12">
        <v>1058</v>
      </c>
      <c r="Q590" s="18">
        <v>0.33529999999999999</v>
      </c>
    </row>
    <row r="591" spans="7:17" x14ac:dyDescent="0.2">
      <c r="G591" s="1">
        <f t="shared" si="20"/>
        <v>580</v>
      </c>
      <c r="H591" s="12">
        <v>1029</v>
      </c>
      <c r="I591" s="92">
        <v>0.72659999999999991</v>
      </c>
      <c r="K591" s="1">
        <v>580</v>
      </c>
      <c r="L591" s="12">
        <v>1029</v>
      </c>
      <c r="M591" s="16">
        <v>0.72659999999999991</v>
      </c>
      <c r="O591" s="1">
        <f t="shared" si="21"/>
        <v>580</v>
      </c>
      <c r="P591" s="12">
        <v>1059</v>
      </c>
      <c r="Q591" s="18">
        <v>0.33579999999999999</v>
      </c>
    </row>
    <row r="592" spans="7:17" x14ac:dyDescent="0.2">
      <c r="G592" s="1">
        <f t="shared" si="20"/>
        <v>581</v>
      </c>
      <c r="H592" s="12">
        <v>1030</v>
      </c>
      <c r="I592" s="92">
        <v>0.72809999999999997</v>
      </c>
      <c r="K592" s="1">
        <v>581</v>
      </c>
      <c r="L592" s="12">
        <v>1030</v>
      </c>
      <c r="M592" s="16">
        <v>0.72809999999999997</v>
      </c>
      <c r="O592" s="1">
        <f t="shared" si="21"/>
        <v>581</v>
      </c>
      <c r="P592" s="12">
        <v>1060</v>
      </c>
      <c r="Q592" s="18">
        <v>0.3362</v>
      </c>
    </row>
    <row r="593" spans="7:17" x14ac:dyDescent="0.2">
      <c r="G593" s="1">
        <f t="shared" si="20"/>
        <v>582</v>
      </c>
      <c r="H593" s="12">
        <v>1031</v>
      </c>
      <c r="I593" s="92">
        <v>0.72970000000000002</v>
      </c>
      <c r="K593" s="1">
        <v>582</v>
      </c>
      <c r="L593" s="12">
        <v>1031</v>
      </c>
      <c r="M593" s="16">
        <v>0.72970000000000002</v>
      </c>
      <c r="O593" s="1">
        <f t="shared" si="21"/>
        <v>582</v>
      </c>
      <c r="P593" s="12">
        <v>1061</v>
      </c>
      <c r="Q593" s="18">
        <v>0.33659999999999995</v>
      </c>
    </row>
    <row r="594" spans="7:17" x14ac:dyDescent="0.2">
      <c r="G594" s="1">
        <f t="shared" si="20"/>
        <v>583</v>
      </c>
      <c r="H594" s="12">
        <v>1032</v>
      </c>
      <c r="I594" s="92">
        <v>0.73129999999999995</v>
      </c>
      <c r="K594" s="1">
        <v>583</v>
      </c>
      <c r="L594" s="12">
        <v>1032</v>
      </c>
      <c r="M594" s="16">
        <v>0.73129999999999995</v>
      </c>
      <c r="O594" s="1">
        <f t="shared" si="21"/>
        <v>583</v>
      </c>
      <c r="P594" s="12">
        <v>1062</v>
      </c>
      <c r="Q594" s="18">
        <v>0.33710000000000001</v>
      </c>
    </row>
    <row r="595" spans="7:17" x14ac:dyDescent="0.2">
      <c r="G595" s="1">
        <f t="shared" si="20"/>
        <v>584</v>
      </c>
      <c r="H595" s="12">
        <v>1033</v>
      </c>
      <c r="I595" s="92">
        <v>0.73290000000000011</v>
      </c>
      <c r="K595" s="1">
        <v>584</v>
      </c>
      <c r="L595" s="12">
        <v>1033</v>
      </c>
      <c r="M595" s="16">
        <v>0.73290000000000011</v>
      </c>
      <c r="O595" s="1">
        <f t="shared" si="21"/>
        <v>584</v>
      </c>
      <c r="P595" s="12">
        <v>1063</v>
      </c>
      <c r="Q595" s="18">
        <v>0.33750000000000002</v>
      </c>
    </row>
    <row r="596" spans="7:17" x14ac:dyDescent="0.2">
      <c r="G596" s="1">
        <f t="shared" si="20"/>
        <v>585</v>
      </c>
      <c r="H596" s="12">
        <v>1034</v>
      </c>
      <c r="I596" s="92">
        <v>0.73450000000000004</v>
      </c>
      <c r="K596" s="1">
        <v>585</v>
      </c>
      <c r="L596" s="12">
        <v>1034</v>
      </c>
      <c r="M596" s="16">
        <v>0.73450000000000004</v>
      </c>
      <c r="O596" s="1">
        <f t="shared" si="21"/>
        <v>585</v>
      </c>
      <c r="P596" s="12">
        <v>1064</v>
      </c>
      <c r="Q596" s="18">
        <v>0.33789999999999998</v>
      </c>
    </row>
    <row r="597" spans="7:17" ht="13.5" thickBot="1" x14ac:dyDescent="0.25">
      <c r="G597" s="1">
        <f t="shared" si="20"/>
        <v>586</v>
      </c>
      <c r="H597" s="12">
        <v>1035</v>
      </c>
      <c r="I597" s="92">
        <v>0.73620000000000008</v>
      </c>
      <c r="K597" s="1">
        <v>586</v>
      </c>
      <c r="L597" s="12">
        <v>1035</v>
      </c>
      <c r="M597" s="16">
        <v>0.73620000000000008</v>
      </c>
      <c r="O597" s="1">
        <f t="shared" si="21"/>
        <v>586</v>
      </c>
      <c r="P597" s="12">
        <v>1065</v>
      </c>
      <c r="Q597" s="29">
        <v>0.33840000000000003</v>
      </c>
    </row>
    <row r="598" spans="7:17" ht="13.5" thickTop="1" x14ac:dyDescent="0.2">
      <c r="G598" s="1">
        <f t="shared" si="20"/>
        <v>587</v>
      </c>
      <c r="H598" s="12">
        <v>1036</v>
      </c>
      <c r="I598" s="92">
        <v>0.73780000000000001</v>
      </c>
      <c r="K598" s="1">
        <v>587</v>
      </c>
      <c r="L598" s="12">
        <v>1036</v>
      </c>
      <c r="M598" s="16">
        <v>0.73780000000000001</v>
      </c>
      <c r="O598" s="7"/>
      <c r="P598" s="10"/>
      <c r="Q598" s="82"/>
    </row>
    <row r="599" spans="7:17" x14ac:dyDescent="0.2">
      <c r="G599" s="1">
        <f t="shared" si="20"/>
        <v>588</v>
      </c>
      <c r="H599" s="12">
        <v>1037</v>
      </c>
      <c r="I599" s="92">
        <v>0.73939999999999995</v>
      </c>
      <c r="K599" s="1">
        <v>588</v>
      </c>
      <c r="L599" s="12">
        <v>1037</v>
      </c>
      <c r="M599" s="16">
        <v>0.73939999999999995</v>
      </c>
      <c r="O599" s="7"/>
      <c r="P599" s="10"/>
      <c r="Q599" s="82"/>
    </row>
    <row r="600" spans="7:17" x14ac:dyDescent="0.2">
      <c r="G600" s="1">
        <f t="shared" si="20"/>
        <v>589</v>
      </c>
      <c r="H600" s="12">
        <v>1038</v>
      </c>
      <c r="I600" s="92">
        <v>0.74109999999999998</v>
      </c>
      <c r="K600" s="1">
        <v>589</v>
      </c>
      <c r="L600" s="12">
        <v>1038</v>
      </c>
      <c r="M600" s="16">
        <v>0.74109999999999998</v>
      </c>
      <c r="O600" s="7"/>
      <c r="P600" s="10"/>
      <c r="Q600" s="82"/>
    </row>
    <row r="601" spans="7:17" x14ac:dyDescent="0.2">
      <c r="G601" s="1">
        <f t="shared" si="20"/>
        <v>590</v>
      </c>
      <c r="H601" s="12">
        <v>1039</v>
      </c>
      <c r="I601" s="92">
        <v>0.74269999999999992</v>
      </c>
      <c r="K601" s="1">
        <v>590</v>
      </c>
      <c r="L601" s="12">
        <v>1039</v>
      </c>
      <c r="M601" s="16">
        <v>0.74269999999999992</v>
      </c>
      <c r="O601" s="7"/>
      <c r="P601" s="10"/>
      <c r="Q601" s="82"/>
    </row>
    <row r="602" spans="7:17" x14ac:dyDescent="0.2">
      <c r="G602" s="1">
        <f t="shared" si="20"/>
        <v>591</v>
      </c>
      <c r="H602" s="12">
        <v>1040</v>
      </c>
      <c r="I602" s="92">
        <v>0.74430000000000007</v>
      </c>
      <c r="K602" s="1">
        <v>591</v>
      </c>
      <c r="L602" s="12">
        <v>1040</v>
      </c>
      <c r="M602" s="16">
        <v>0.74430000000000007</v>
      </c>
      <c r="O602" s="7"/>
      <c r="P602" s="10"/>
      <c r="Q602" s="82"/>
    </row>
    <row r="603" spans="7:17" x14ac:dyDescent="0.2">
      <c r="G603" s="1">
        <f t="shared" si="20"/>
        <v>592</v>
      </c>
      <c r="H603" s="12">
        <v>1041</v>
      </c>
      <c r="I603" s="92">
        <v>0.746</v>
      </c>
      <c r="K603" s="1">
        <v>592</v>
      </c>
      <c r="L603" s="12">
        <v>1041</v>
      </c>
      <c r="M603" s="16">
        <v>0.746</v>
      </c>
      <c r="O603" s="7"/>
      <c r="P603" s="10"/>
      <c r="Q603" s="82"/>
    </row>
    <row r="604" spans="7:17" x14ac:dyDescent="0.2">
      <c r="G604" s="1">
        <f t="shared" si="20"/>
        <v>593</v>
      </c>
      <c r="H604" s="12">
        <v>1042</v>
      </c>
      <c r="I604" s="92">
        <v>0.74739999999999995</v>
      </c>
      <c r="K604" s="1">
        <v>593</v>
      </c>
      <c r="L604" s="12">
        <v>1042</v>
      </c>
      <c r="M604" s="16">
        <v>0.74739999999999995</v>
      </c>
      <c r="O604" s="7"/>
      <c r="P604" s="10"/>
      <c r="Q604" s="82"/>
    </row>
    <row r="605" spans="7:17" x14ac:dyDescent="0.2">
      <c r="G605" s="1">
        <f t="shared" si="20"/>
        <v>594</v>
      </c>
      <c r="H605" s="12">
        <v>1043</v>
      </c>
      <c r="I605" s="92">
        <v>0.74879999999999991</v>
      </c>
      <c r="K605" s="1">
        <v>594</v>
      </c>
      <c r="L605" s="12">
        <v>1043</v>
      </c>
      <c r="M605" s="16">
        <v>0.74879999999999991</v>
      </c>
      <c r="O605" s="7"/>
      <c r="P605" s="10"/>
      <c r="Q605" s="82"/>
    </row>
    <row r="606" spans="7:17" x14ac:dyDescent="0.2">
      <c r="G606" s="1">
        <f t="shared" si="20"/>
        <v>595</v>
      </c>
      <c r="H606" s="12">
        <v>1044</v>
      </c>
      <c r="I606" s="92">
        <v>0.7501000000000001</v>
      </c>
      <c r="K606" s="1">
        <v>595</v>
      </c>
      <c r="L606" s="12">
        <v>1044</v>
      </c>
      <c r="M606" s="16">
        <v>0.7501000000000001</v>
      </c>
      <c r="O606" s="7"/>
      <c r="P606" s="10"/>
      <c r="Q606" s="82"/>
    </row>
    <row r="607" spans="7:17" x14ac:dyDescent="0.2">
      <c r="G607" s="1">
        <f t="shared" si="20"/>
        <v>596</v>
      </c>
      <c r="H607" s="12">
        <v>1045</v>
      </c>
      <c r="I607" s="92">
        <v>0.75150000000000006</v>
      </c>
      <c r="K607" s="1">
        <v>596</v>
      </c>
      <c r="L607" s="12">
        <v>1045</v>
      </c>
      <c r="M607" s="16">
        <v>0.75150000000000006</v>
      </c>
      <c r="O607" s="7"/>
      <c r="P607" s="10"/>
      <c r="Q607" s="82"/>
    </row>
    <row r="608" spans="7:17" x14ac:dyDescent="0.2">
      <c r="G608" s="1">
        <f t="shared" si="20"/>
        <v>597</v>
      </c>
      <c r="H608" s="12">
        <v>1046</v>
      </c>
      <c r="I608" s="92">
        <v>0.75290000000000001</v>
      </c>
      <c r="K608" s="1">
        <v>597</v>
      </c>
      <c r="L608" s="12">
        <v>1046</v>
      </c>
      <c r="M608" s="16">
        <v>0.75290000000000001</v>
      </c>
      <c r="O608" s="7"/>
      <c r="P608" s="10"/>
      <c r="Q608" s="82"/>
    </row>
    <row r="609" spans="7:17" x14ac:dyDescent="0.2">
      <c r="G609" s="1">
        <f t="shared" si="20"/>
        <v>598</v>
      </c>
      <c r="H609" s="12">
        <v>1047</v>
      </c>
      <c r="I609" s="92">
        <v>0.75430000000000008</v>
      </c>
      <c r="K609" s="1">
        <v>598</v>
      </c>
      <c r="L609" s="12">
        <v>1047</v>
      </c>
      <c r="M609" s="16">
        <v>0.75430000000000008</v>
      </c>
      <c r="O609" s="7"/>
      <c r="P609" s="10"/>
      <c r="Q609" s="82"/>
    </row>
    <row r="610" spans="7:17" x14ac:dyDescent="0.2">
      <c r="G610" s="1">
        <f t="shared" si="20"/>
        <v>599</v>
      </c>
      <c r="H610" s="12">
        <v>1048</v>
      </c>
      <c r="I610" s="92">
        <v>0.75569999999999993</v>
      </c>
      <c r="K610" s="1">
        <v>599</v>
      </c>
      <c r="L610" s="12">
        <v>1048</v>
      </c>
      <c r="M610" s="16">
        <v>0.75569999999999993</v>
      </c>
      <c r="O610" s="7"/>
      <c r="P610" s="10"/>
      <c r="Q610" s="82"/>
    </row>
    <row r="611" spans="7:17" x14ac:dyDescent="0.2">
      <c r="G611" s="1">
        <f t="shared" si="20"/>
        <v>600</v>
      </c>
      <c r="H611" s="12">
        <v>1049</v>
      </c>
      <c r="I611" s="92">
        <v>0.75709999999999988</v>
      </c>
      <c r="K611" s="1">
        <v>600</v>
      </c>
      <c r="L611" s="12">
        <v>1049</v>
      </c>
      <c r="M611" s="16">
        <v>0.75709999999999988</v>
      </c>
      <c r="O611" s="7"/>
      <c r="P611" s="10"/>
      <c r="Q611" s="82"/>
    </row>
    <row r="612" spans="7:17" x14ac:dyDescent="0.2">
      <c r="G612" s="1">
        <f t="shared" si="20"/>
        <v>601</v>
      </c>
      <c r="H612" s="12">
        <v>1050</v>
      </c>
      <c r="I612" s="92">
        <v>0.75849999999999995</v>
      </c>
      <c r="K612" s="1">
        <v>601</v>
      </c>
      <c r="L612" s="12">
        <v>1050</v>
      </c>
      <c r="M612" s="16">
        <v>0.75849999999999995</v>
      </c>
      <c r="O612" s="7"/>
      <c r="P612" s="10"/>
      <c r="Q612" s="82"/>
    </row>
    <row r="613" spans="7:17" x14ac:dyDescent="0.2">
      <c r="G613" s="1">
        <f t="shared" si="20"/>
        <v>602</v>
      </c>
      <c r="H613" s="12">
        <v>1051</v>
      </c>
      <c r="I613" s="92">
        <v>0.75989999999999991</v>
      </c>
      <c r="K613" s="1">
        <v>602</v>
      </c>
      <c r="L613" s="12">
        <v>1051</v>
      </c>
      <c r="M613" s="16">
        <v>0.75989999999999991</v>
      </c>
      <c r="O613" s="7"/>
      <c r="P613" s="10"/>
      <c r="Q613" s="82"/>
    </row>
    <row r="614" spans="7:17" x14ac:dyDescent="0.2">
      <c r="G614" s="1">
        <f t="shared" ref="G614:G636" si="22">G613+1</f>
        <v>603</v>
      </c>
      <c r="H614" s="12">
        <v>1052</v>
      </c>
      <c r="I614" s="92">
        <v>0.76129999999999998</v>
      </c>
      <c r="K614" s="1">
        <v>603</v>
      </c>
      <c r="L614" s="12">
        <v>1052</v>
      </c>
      <c r="M614" s="16">
        <v>0.76129999999999998</v>
      </c>
      <c r="O614" s="7"/>
      <c r="P614" s="10"/>
      <c r="Q614" s="82"/>
    </row>
    <row r="615" spans="7:17" x14ac:dyDescent="0.2">
      <c r="G615" s="1">
        <f t="shared" si="22"/>
        <v>604</v>
      </c>
      <c r="H615" s="12">
        <v>1053</v>
      </c>
      <c r="I615" s="92">
        <v>0.76290000000000002</v>
      </c>
      <c r="K615" s="1">
        <v>604</v>
      </c>
      <c r="L615" s="12">
        <v>1053</v>
      </c>
      <c r="M615" s="16">
        <v>0.76290000000000002</v>
      </c>
      <c r="O615" s="7"/>
      <c r="P615" s="10"/>
      <c r="Q615" s="82"/>
    </row>
    <row r="616" spans="7:17" x14ac:dyDescent="0.2">
      <c r="G616" s="1">
        <f t="shared" si="22"/>
        <v>605</v>
      </c>
      <c r="H616" s="12">
        <v>1054</v>
      </c>
      <c r="I616" s="92">
        <v>0.76450000000000007</v>
      </c>
      <c r="K616" s="1">
        <v>605</v>
      </c>
      <c r="L616" s="12">
        <v>1054</v>
      </c>
      <c r="M616" s="16">
        <v>0.76450000000000007</v>
      </c>
      <c r="O616" s="7"/>
      <c r="P616" s="10"/>
      <c r="Q616" s="82"/>
    </row>
    <row r="617" spans="7:17" x14ac:dyDescent="0.2">
      <c r="G617" s="1">
        <f t="shared" si="22"/>
        <v>606</v>
      </c>
      <c r="H617" s="12">
        <v>1055</v>
      </c>
      <c r="I617" s="92">
        <v>0.7661</v>
      </c>
      <c r="K617" s="1">
        <v>606</v>
      </c>
      <c r="L617" s="12">
        <v>1055</v>
      </c>
      <c r="M617" s="16">
        <v>0.7661</v>
      </c>
      <c r="O617" s="7"/>
      <c r="P617" s="10"/>
      <c r="Q617" s="82"/>
    </row>
    <row r="618" spans="7:17" x14ac:dyDescent="0.2">
      <c r="G618" s="1">
        <f t="shared" si="22"/>
        <v>607</v>
      </c>
      <c r="H618" s="12">
        <v>1056</v>
      </c>
      <c r="I618" s="92">
        <v>0.76769999999999994</v>
      </c>
      <c r="K618" s="1">
        <v>607</v>
      </c>
      <c r="L618" s="12">
        <v>1056</v>
      </c>
      <c r="M618" s="16">
        <v>0.76769999999999994</v>
      </c>
      <c r="O618" s="7"/>
      <c r="P618" s="10"/>
      <c r="Q618" s="82"/>
    </row>
    <row r="619" spans="7:17" x14ac:dyDescent="0.2">
      <c r="G619" s="1">
        <f t="shared" si="22"/>
        <v>608</v>
      </c>
      <c r="H619" s="12">
        <v>1057</v>
      </c>
      <c r="I619" s="92">
        <v>0.76930000000000009</v>
      </c>
      <c r="K619" s="1">
        <v>608</v>
      </c>
      <c r="L619" s="12">
        <v>1057</v>
      </c>
      <c r="M619" s="16">
        <v>0.76930000000000009</v>
      </c>
      <c r="O619" s="7"/>
      <c r="P619" s="10"/>
      <c r="Q619" s="82"/>
    </row>
    <row r="620" spans="7:17" x14ac:dyDescent="0.2">
      <c r="G620" s="1">
        <f t="shared" si="22"/>
        <v>609</v>
      </c>
      <c r="H620" s="12">
        <v>1058</v>
      </c>
      <c r="I620" s="92">
        <v>0.77090000000000003</v>
      </c>
      <c r="K620" s="1">
        <v>609</v>
      </c>
      <c r="L620" s="12">
        <v>1058</v>
      </c>
      <c r="M620" s="16">
        <v>0.77090000000000003</v>
      </c>
      <c r="O620" s="7"/>
      <c r="P620" s="10"/>
      <c r="Q620" s="82"/>
    </row>
    <row r="621" spans="7:17" x14ac:dyDescent="0.2">
      <c r="G621" s="1">
        <f t="shared" si="22"/>
        <v>610</v>
      </c>
      <c r="H621" s="12">
        <v>1059</v>
      </c>
      <c r="I621" s="92">
        <v>0.77249999999999996</v>
      </c>
      <c r="K621" s="1">
        <v>610</v>
      </c>
      <c r="L621" s="12">
        <v>1059</v>
      </c>
      <c r="M621" s="16">
        <v>0.77249999999999996</v>
      </c>
      <c r="O621" s="7"/>
      <c r="P621" s="10"/>
      <c r="Q621" s="82"/>
    </row>
    <row r="622" spans="7:17" x14ac:dyDescent="0.2">
      <c r="G622" s="1">
        <f t="shared" si="22"/>
        <v>611</v>
      </c>
      <c r="H622" s="12">
        <v>1060</v>
      </c>
      <c r="I622" s="92">
        <v>0.77410000000000001</v>
      </c>
      <c r="K622" s="1">
        <v>611</v>
      </c>
      <c r="L622" s="12">
        <v>1060</v>
      </c>
      <c r="M622" s="16">
        <v>0.77410000000000001</v>
      </c>
      <c r="O622" s="7"/>
      <c r="P622" s="10"/>
      <c r="Q622" s="82"/>
    </row>
    <row r="623" spans="7:17" x14ac:dyDescent="0.2">
      <c r="G623" s="1">
        <f t="shared" si="22"/>
        <v>612</v>
      </c>
      <c r="H623" s="12">
        <v>1061</v>
      </c>
      <c r="I623" s="92">
        <v>0.77569999999999995</v>
      </c>
      <c r="K623" s="1">
        <v>612</v>
      </c>
      <c r="L623" s="12">
        <v>1061</v>
      </c>
      <c r="M623" s="16">
        <v>0.77569999999999995</v>
      </c>
      <c r="O623" s="7"/>
      <c r="P623" s="10"/>
      <c r="Q623" s="82"/>
    </row>
    <row r="624" spans="7:17" x14ac:dyDescent="0.2">
      <c r="G624" s="1">
        <f t="shared" si="22"/>
        <v>613</v>
      </c>
      <c r="H624" s="12">
        <v>1062</v>
      </c>
      <c r="I624" s="92">
        <v>0.77729999999999999</v>
      </c>
      <c r="K624" s="1">
        <v>613</v>
      </c>
      <c r="L624" s="12">
        <v>1062</v>
      </c>
      <c r="M624" s="16">
        <v>0.77729999999999999</v>
      </c>
      <c r="O624" s="7"/>
      <c r="P624" s="10"/>
      <c r="Q624" s="82"/>
    </row>
    <row r="625" spans="7:17" x14ac:dyDescent="0.2">
      <c r="G625" s="1">
        <f t="shared" si="22"/>
        <v>614</v>
      </c>
      <c r="H625" s="12">
        <v>1063</v>
      </c>
      <c r="I625" s="92">
        <v>0.77890000000000004</v>
      </c>
      <c r="K625" s="1">
        <v>614</v>
      </c>
      <c r="L625" s="12">
        <v>1063</v>
      </c>
      <c r="M625" s="16">
        <v>0.77890000000000004</v>
      </c>
      <c r="O625" s="7"/>
      <c r="P625" s="10"/>
      <c r="Q625" s="82"/>
    </row>
    <row r="626" spans="7:17" x14ac:dyDescent="0.2">
      <c r="G626" s="1">
        <f t="shared" si="22"/>
        <v>615</v>
      </c>
      <c r="H626" s="12">
        <v>1064</v>
      </c>
      <c r="I626" s="92">
        <v>0.78029999999999999</v>
      </c>
      <c r="K626" s="1">
        <v>615</v>
      </c>
      <c r="L626" s="12">
        <v>1064</v>
      </c>
      <c r="M626" s="16">
        <v>0.78029999999999999</v>
      </c>
      <c r="O626" s="7"/>
      <c r="P626" s="10"/>
      <c r="Q626" s="82"/>
    </row>
    <row r="627" spans="7:17" x14ac:dyDescent="0.2">
      <c r="G627" s="1">
        <f t="shared" si="22"/>
        <v>616</v>
      </c>
      <c r="H627" s="12">
        <v>1065</v>
      </c>
      <c r="I627" s="92">
        <v>0.78170000000000006</v>
      </c>
      <c r="K627" s="1">
        <v>616</v>
      </c>
      <c r="L627" s="12">
        <v>1065</v>
      </c>
      <c r="M627" s="16">
        <v>0.78170000000000006</v>
      </c>
      <c r="O627" s="7"/>
      <c r="P627" s="10"/>
      <c r="Q627" s="82"/>
    </row>
    <row r="628" spans="7:17" x14ac:dyDescent="0.2">
      <c r="G628" s="1">
        <f t="shared" si="22"/>
        <v>617</v>
      </c>
      <c r="H628" s="12">
        <v>1066</v>
      </c>
      <c r="I628" s="92">
        <v>0.78310000000000002</v>
      </c>
      <c r="K628" s="1">
        <v>617</v>
      </c>
      <c r="L628" s="12">
        <v>1066</v>
      </c>
      <c r="M628" s="16">
        <v>0.78310000000000002</v>
      </c>
      <c r="O628" s="7"/>
      <c r="P628" s="10"/>
      <c r="Q628" s="82"/>
    </row>
    <row r="629" spans="7:17" x14ac:dyDescent="0.2">
      <c r="G629" s="1">
        <f t="shared" si="22"/>
        <v>618</v>
      </c>
      <c r="H629" s="12">
        <v>1067</v>
      </c>
      <c r="I629" s="92">
        <v>0.78449999999999998</v>
      </c>
      <c r="K629" s="1">
        <v>618</v>
      </c>
      <c r="L629" s="12">
        <v>1067</v>
      </c>
      <c r="M629" s="16">
        <v>0.78449999999999998</v>
      </c>
      <c r="O629" s="7"/>
      <c r="P629" s="10"/>
      <c r="Q629" s="82"/>
    </row>
    <row r="630" spans="7:17" x14ac:dyDescent="0.2">
      <c r="G630" s="1">
        <f t="shared" si="22"/>
        <v>619</v>
      </c>
      <c r="H630" s="12">
        <v>1068</v>
      </c>
      <c r="I630" s="92">
        <v>0.78590000000000004</v>
      </c>
      <c r="K630" s="1">
        <v>619</v>
      </c>
      <c r="L630" s="12">
        <v>1068</v>
      </c>
      <c r="M630" s="16">
        <v>0.78590000000000004</v>
      </c>
      <c r="O630" s="7"/>
      <c r="P630" s="10"/>
      <c r="Q630" s="82"/>
    </row>
    <row r="631" spans="7:17" x14ac:dyDescent="0.2">
      <c r="G631" s="1">
        <f t="shared" si="22"/>
        <v>620</v>
      </c>
      <c r="H631" s="12">
        <v>1069</v>
      </c>
      <c r="I631" s="92">
        <v>0.7873</v>
      </c>
      <c r="K631" s="1">
        <v>620</v>
      </c>
      <c r="L631" s="12">
        <v>1069</v>
      </c>
      <c r="M631" s="16">
        <v>0.7873</v>
      </c>
      <c r="O631" s="7"/>
      <c r="P631" s="10"/>
      <c r="Q631" s="82"/>
    </row>
    <row r="632" spans="7:17" x14ac:dyDescent="0.2">
      <c r="G632" s="1">
        <f t="shared" si="22"/>
        <v>621</v>
      </c>
      <c r="H632" s="12">
        <v>1070</v>
      </c>
      <c r="I632" s="92">
        <v>0.78870000000000007</v>
      </c>
      <c r="K632" s="1">
        <v>621</v>
      </c>
      <c r="L632" s="12">
        <v>1070</v>
      </c>
      <c r="M632" s="16">
        <v>0.78870000000000007</v>
      </c>
      <c r="O632" s="7"/>
      <c r="P632" s="10"/>
      <c r="Q632" s="82"/>
    </row>
    <row r="633" spans="7:17" x14ac:dyDescent="0.2">
      <c r="G633" s="1">
        <f t="shared" si="22"/>
        <v>622</v>
      </c>
      <c r="H633" s="12">
        <v>1071</v>
      </c>
      <c r="I633" s="92">
        <v>0.79010000000000002</v>
      </c>
      <c r="K633" s="1">
        <v>622</v>
      </c>
      <c r="L633" s="12">
        <v>1071</v>
      </c>
      <c r="M633" s="16">
        <v>0.79010000000000002</v>
      </c>
      <c r="O633" s="7"/>
      <c r="P633" s="10"/>
      <c r="Q633" s="82"/>
    </row>
    <row r="634" spans="7:17" x14ac:dyDescent="0.2">
      <c r="G634" s="1">
        <f t="shared" si="22"/>
        <v>623</v>
      </c>
      <c r="H634" s="12">
        <v>1072</v>
      </c>
      <c r="I634" s="92">
        <v>0.79150000000000009</v>
      </c>
      <c r="K634" s="1">
        <v>623</v>
      </c>
      <c r="L634" s="12">
        <v>1072</v>
      </c>
      <c r="M634" s="16">
        <v>0.79150000000000009</v>
      </c>
      <c r="O634" s="7"/>
      <c r="P634" s="10"/>
      <c r="Q634" s="82"/>
    </row>
    <row r="635" spans="7:17" x14ac:dyDescent="0.2">
      <c r="G635" s="1">
        <f t="shared" si="22"/>
        <v>624</v>
      </c>
      <c r="H635" s="12">
        <v>1073</v>
      </c>
      <c r="I635" s="92">
        <v>0.79290000000000005</v>
      </c>
      <c r="K635" s="1">
        <v>624</v>
      </c>
      <c r="L635" s="12">
        <v>1073</v>
      </c>
      <c r="M635" s="16">
        <v>0.79290000000000005</v>
      </c>
      <c r="O635" s="7"/>
      <c r="P635" s="10"/>
      <c r="Q635" s="82"/>
    </row>
    <row r="636" spans="7:17" x14ac:dyDescent="0.2">
      <c r="G636" s="1">
        <f t="shared" si="22"/>
        <v>625</v>
      </c>
      <c r="H636" s="12">
        <v>1074</v>
      </c>
      <c r="I636" s="92">
        <v>0.79430000000000012</v>
      </c>
      <c r="K636" s="1">
        <v>625</v>
      </c>
      <c r="L636" s="12">
        <v>1074</v>
      </c>
      <c r="M636" s="16">
        <v>0.79430000000000012</v>
      </c>
      <c r="O636" s="7"/>
      <c r="P636" s="10"/>
      <c r="Q636" s="82"/>
    </row>
    <row r="637" spans="7:17" ht="13.5" thickBot="1" x14ac:dyDescent="0.25">
      <c r="G637" s="83">
        <v>626</v>
      </c>
      <c r="H637" s="84">
        <v>1075</v>
      </c>
      <c r="I637" s="93">
        <v>0.79569999999999996</v>
      </c>
      <c r="J637" s="86"/>
      <c r="K637" s="83">
        <v>626</v>
      </c>
      <c r="L637" s="84">
        <v>1075</v>
      </c>
      <c r="M637" s="27">
        <v>0.79569999999999996</v>
      </c>
      <c r="O637" s="7"/>
      <c r="P637" s="10"/>
      <c r="Q637" s="82"/>
    </row>
    <row r="638" spans="7:17" ht="13.5" thickTop="1" x14ac:dyDescent="0.2">
      <c r="G638" s="7"/>
      <c r="H638" s="10"/>
      <c r="I638" s="82"/>
      <c r="J638" s="85"/>
      <c r="K638" s="7"/>
      <c r="L638" s="10"/>
      <c r="M638" s="82"/>
    </row>
    <row r="639" spans="7:17" x14ac:dyDescent="0.2">
      <c r="G639" s="7"/>
      <c r="H639" s="10"/>
      <c r="I639" s="82"/>
      <c r="J639" s="2"/>
      <c r="K639" s="7"/>
      <c r="L639" s="10"/>
      <c r="M639" s="82"/>
    </row>
    <row r="640" spans="7:17" x14ac:dyDescent="0.2">
      <c r="G640" s="7"/>
      <c r="H640" s="10"/>
      <c r="I640" s="82"/>
      <c r="J640" s="2"/>
      <c r="K640" s="7"/>
      <c r="L640" s="10"/>
      <c r="M640" s="82"/>
    </row>
    <row r="641" spans="7:13" x14ac:dyDescent="0.2">
      <c r="G641" s="7"/>
      <c r="H641" s="10"/>
      <c r="I641" s="82"/>
      <c r="J641" s="2"/>
      <c r="K641" s="7"/>
      <c r="L641" s="10"/>
      <c r="M641" s="82"/>
    </row>
    <row r="642" spans="7:13" x14ac:dyDescent="0.2">
      <c r="G642" s="7"/>
      <c r="H642" s="10"/>
      <c r="I642" s="82"/>
      <c r="J642" s="2"/>
      <c r="K642" s="7"/>
      <c r="L642" s="10"/>
      <c r="M642" s="82"/>
    </row>
    <row r="643" spans="7:13" x14ac:dyDescent="0.2">
      <c r="G643" s="7"/>
      <c r="H643" s="10"/>
      <c r="I643" s="82"/>
      <c r="J643" s="2"/>
      <c r="K643" s="7"/>
      <c r="L643" s="10"/>
      <c r="M643" s="82"/>
    </row>
    <row r="644" spans="7:13" x14ac:dyDescent="0.2">
      <c r="G644" s="7"/>
      <c r="H644" s="10"/>
      <c r="I644" s="82"/>
      <c r="J644" s="2"/>
      <c r="K644" s="7"/>
      <c r="L644" s="10"/>
      <c r="M644" s="82"/>
    </row>
    <row r="645" spans="7:13" x14ac:dyDescent="0.2">
      <c r="G645" s="7"/>
      <c r="H645" s="10"/>
      <c r="I645" s="82"/>
      <c r="J645" s="2"/>
      <c r="K645" s="7"/>
      <c r="L645" s="10"/>
      <c r="M645" s="82"/>
    </row>
    <row r="646" spans="7:13" x14ac:dyDescent="0.2">
      <c r="G646" s="7"/>
      <c r="H646" s="10"/>
      <c r="I646" s="82"/>
      <c r="J646" s="2"/>
      <c r="K646" s="7"/>
      <c r="L646" s="10"/>
      <c r="M646" s="82"/>
    </row>
    <row r="647" spans="7:13" x14ac:dyDescent="0.2">
      <c r="G647" s="7"/>
      <c r="H647" s="10"/>
      <c r="I647" s="82"/>
      <c r="J647" s="2"/>
      <c r="K647" s="7"/>
      <c r="L647" s="10"/>
      <c r="M647" s="82"/>
    </row>
    <row r="648" spans="7:13" x14ac:dyDescent="0.2">
      <c r="G648" s="7"/>
      <c r="H648" s="10"/>
      <c r="I648" s="82"/>
      <c r="J648" s="2"/>
      <c r="K648" s="7"/>
      <c r="L648" s="10"/>
      <c r="M648" s="82"/>
    </row>
    <row r="649" spans="7:13" x14ac:dyDescent="0.2">
      <c r="G649" s="7"/>
      <c r="H649" s="10"/>
      <c r="I649" s="82"/>
      <c r="J649" s="2"/>
      <c r="K649" s="7"/>
      <c r="L649" s="10"/>
      <c r="M649" s="82"/>
    </row>
    <row r="650" spans="7:13" x14ac:dyDescent="0.2">
      <c r="G650" s="7"/>
      <c r="H650" s="10"/>
      <c r="I650" s="82"/>
      <c r="J650" s="2"/>
      <c r="K650" s="7"/>
      <c r="L650" s="10"/>
      <c r="M650" s="82"/>
    </row>
    <row r="651" spans="7:13" x14ac:dyDescent="0.2">
      <c r="G651" s="7"/>
      <c r="H651" s="10"/>
      <c r="I651" s="82"/>
      <c r="J651" s="2"/>
      <c r="K651" s="7"/>
      <c r="L651" s="10"/>
      <c r="M651" s="82"/>
    </row>
    <row r="652" spans="7:13" x14ac:dyDescent="0.2">
      <c r="G652" s="7"/>
      <c r="H652" s="10"/>
      <c r="I652" s="82"/>
      <c r="J652" s="2"/>
      <c r="K652" s="7"/>
      <c r="L652" s="10"/>
      <c r="M652" s="82"/>
    </row>
    <row r="653" spans="7:13" x14ac:dyDescent="0.2">
      <c r="G653" s="7"/>
      <c r="H653" s="10"/>
      <c r="I653" s="82"/>
      <c r="J653" s="2"/>
      <c r="K653" s="7"/>
      <c r="L653" s="10"/>
      <c r="M653" s="82"/>
    </row>
    <row r="654" spans="7:13" x14ac:dyDescent="0.2">
      <c r="G654" s="7"/>
      <c r="H654" s="10"/>
      <c r="I654" s="82"/>
      <c r="J654" s="2"/>
      <c r="K654" s="7"/>
      <c r="L654" s="10"/>
      <c r="M654" s="82"/>
    </row>
    <row r="655" spans="7:13" x14ac:dyDescent="0.2">
      <c r="G655" s="7"/>
      <c r="H655" s="10"/>
      <c r="I655" s="82"/>
      <c r="J655" s="2"/>
      <c r="K655" s="7"/>
      <c r="L655" s="10"/>
      <c r="M655" s="82"/>
    </row>
    <row r="656" spans="7:13" x14ac:dyDescent="0.2">
      <c r="G656" s="7"/>
      <c r="H656" s="10"/>
      <c r="I656" s="82"/>
      <c r="J656" s="2"/>
      <c r="K656" s="7"/>
      <c r="L656" s="10"/>
      <c r="M656" s="82"/>
    </row>
    <row r="657" spans="7:13" x14ac:dyDescent="0.2">
      <c r="G657" s="7"/>
      <c r="H657" s="10"/>
      <c r="I657" s="82"/>
      <c r="J657" s="2"/>
      <c r="K657" s="7"/>
      <c r="L657" s="10"/>
      <c r="M657" s="82"/>
    </row>
    <row r="658" spans="7:13" x14ac:dyDescent="0.2">
      <c r="G658" s="7"/>
      <c r="H658" s="10"/>
      <c r="I658" s="82"/>
      <c r="J658" s="2"/>
      <c r="K658" s="7"/>
      <c r="L658" s="10"/>
      <c r="M658" s="82"/>
    </row>
    <row r="659" spans="7:13" x14ac:dyDescent="0.2">
      <c r="G659" s="7"/>
      <c r="H659" s="10"/>
      <c r="I659" s="82"/>
      <c r="J659" s="2"/>
      <c r="K659" s="7"/>
      <c r="L659" s="10"/>
      <c r="M659" s="82"/>
    </row>
    <row r="660" spans="7:13" x14ac:dyDescent="0.2">
      <c r="G660" s="7"/>
      <c r="H660" s="10"/>
      <c r="I660" s="82"/>
      <c r="J660" s="2"/>
      <c r="K660" s="7"/>
      <c r="L660" s="10"/>
      <c r="M660" s="82"/>
    </row>
    <row r="661" spans="7:13" x14ac:dyDescent="0.2">
      <c r="G661" s="7"/>
      <c r="H661" s="10"/>
      <c r="I661" s="82"/>
      <c r="J661" s="2"/>
      <c r="K661" s="7"/>
      <c r="L661" s="10"/>
      <c r="M661" s="82"/>
    </row>
    <row r="662" spans="7:13" x14ac:dyDescent="0.2">
      <c r="G662" s="7"/>
      <c r="H662" s="10"/>
      <c r="I662" s="82"/>
      <c r="J662" s="2"/>
      <c r="K662" s="7"/>
      <c r="L662" s="10"/>
      <c r="M662" s="82"/>
    </row>
    <row r="663" spans="7:13" x14ac:dyDescent="0.2">
      <c r="G663" s="7"/>
      <c r="H663" s="10"/>
      <c r="I663" s="82"/>
      <c r="J663" s="2"/>
      <c r="K663" s="7"/>
      <c r="L663" s="10"/>
      <c r="M663" s="82"/>
    </row>
    <row r="664" spans="7:13" x14ac:dyDescent="0.2">
      <c r="G664" s="7"/>
      <c r="H664" s="10"/>
      <c r="I664" s="82"/>
      <c r="J664" s="2"/>
      <c r="K664" s="7"/>
      <c r="L664" s="10"/>
      <c r="M664" s="82"/>
    </row>
    <row r="665" spans="7:13" x14ac:dyDescent="0.2">
      <c r="G665" s="7"/>
      <c r="H665" s="10"/>
      <c r="I665" s="82"/>
      <c r="J665" s="2"/>
      <c r="K665" s="7"/>
      <c r="L665" s="10"/>
      <c r="M665" s="82"/>
    </row>
    <row r="666" spans="7:13" x14ac:dyDescent="0.2">
      <c r="G666" s="7"/>
      <c r="H666" s="10"/>
      <c r="I666" s="82"/>
      <c r="J666" s="2"/>
      <c r="K666" s="7"/>
      <c r="L666" s="10"/>
      <c r="M666" s="82"/>
    </row>
    <row r="667" spans="7:13" x14ac:dyDescent="0.2">
      <c r="G667" s="7"/>
      <c r="H667" s="10"/>
      <c r="I667" s="82"/>
      <c r="J667" s="2"/>
      <c r="K667" s="7"/>
      <c r="L667" s="10"/>
      <c r="M667" s="82"/>
    </row>
    <row r="668" spans="7:13" x14ac:dyDescent="0.2">
      <c r="G668" s="7"/>
      <c r="H668" s="10"/>
      <c r="I668" s="82"/>
      <c r="J668" s="2"/>
      <c r="K668" s="7"/>
      <c r="L668" s="10"/>
      <c r="M668" s="82"/>
    </row>
    <row r="669" spans="7:13" x14ac:dyDescent="0.2">
      <c r="G669" s="7"/>
      <c r="H669" s="10"/>
      <c r="I669" s="82"/>
      <c r="J669" s="2"/>
      <c r="K669" s="7"/>
      <c r="L669" s="10"/>
      <c r="M669" s="82"/>
    </row>
    <row r="670" spans="7:13" x14ac:dyDescent="0.2">
      <c r="G670" s="7"/>
      <c r="H670" s="10"/>
      <c r="I670" s="82"/>
      <c r="J670" s="2"/>
      <c r="K670" s="7"/>
      <c r="L670" s="10"/>
      <c r="M670" s="82"/>
    </row>
    <row r="671" spans="7:13" x14ac:dyDescent="0.2">
      <c r="G671" s="7"/>
      <c r="H671" s="10"/>
      <c r="I671" s="82"/>
      <c r="J671" s="2"/>
      <c r="K671" s="7"/>
      <c r="L671" s="10"/>
      <c r="M671" s="82"/>
    </row>
    <row r="672" spans="7:13" x14ac:dyDescent="0.2">
      <c r="G672" s="7"/>
      <c r="H672" s="10"/>
      <c r="I672" s="82"/>
      <c r="J672" s="2"/>
      <c r="K672" s="7"/>
      <c r="L672" s="10"/>
      <c r="M672" s="82"/>
    </row>
    <row r="673" spans="7:13" x14ac:dyDescent="0.2">
      <c r="G673" s="7"/>
      <c r="H673" s="10"/>
      <c r="I673" s="82"/>
      <c r="J673" s="2"/>
      <c r="K673" s="7"/>
      <c r="L673" s="10"/>
      <c r="M673" s="82"/>
    </row>
    <row r="674" spans="7:13" x14ac:dyDescent="0.2">
      <c r="G674" s="7"/>
      <c r="H674" s="10"/>
      <c r="I674" s="82"/>
      <c r="J674" s="2"/>
      <c r="K674" s="7"/>
      <c r="L674" s="10"/>
      <c r="M674" s="82"/>
    </row>
    <row r="675" spans="7:13" x14ac:dyDescent="0.2">
      <c r="G675" s="7"/>
      <c r="H675" s="10"/>
      <c r="I675" s="82"/>
      <c r="J675" s="2"/>
      <c r="K675" s="7"/>
      <c r="L675" s="10"/>
      <c r="M675" s="82"/>
    </row>
    <row r="676" spans="7:13" x14ac:dyDescent="0.2">
      <c r="G676" s="7"/>
      <c r="H676" s="10"/>
      <c r="I676" s="82"/>
      <c r="J676" s="2"/>
      <c r="K676" s="7"/>
      <c r="L676" s="10"/>
      <c r="M676" s="82"/>
    </row>
    <row r="677" spans="7:13" x14ac:dyDescent="0.2">
      <c r="G677" s="7"/>
      <c r="H677" s="10"/>
      <c r="I677" s="82"/>
      <c r="J677" s="2"/>
      <c r="K677" s="7"/>
      <c r="L677" s="10"/>
      <c r="M677" s="82"/>
    </row>
    <row r="678" spans="7:13" x14ac:dyDescent="0.2">
      <c r="G678" s="7"/>
      <c r="H678" s="10"/>
      <c r="I678" s="82"/>
      <c r="J678" s="2"/>
      <c r="K678" s="7"/>
      <c r="L678" s="10"/>
      <c r="M678" s="82"/>
    </row>
    <row r="679" spans="7:13" x14ac:dyDescent="0.2">
      <c r="G679" s="7"/>
      <c r="H679" s="10"/>
      <c r="I679" s="82"/>
      <c r="J679" s="2"/>
      <c r="K679" s="7"/>
      <c r="L679" s="10"/>
      <c r="M679" s="82"/>
    </row>
    <row r="680" spans="7:13" x14ac:dyDescent="0.2">
      <c r="G680" s="7"/>
      <c r="H680" s="10"/>
      <c r="I680" s="82"/>
      <c r="J680" s="2"/>
      <c r="K680" s="7"/>
      <c r="L680" s="10"/>
      <c r="M680" s="82"/>
    </row>
    <row r="681" spans="7:13" x14ac:dyDescent="0.2">
      <c r="G681" s="7"/>
      <c r="H681" s="10"/>
      <c r="I681" s="82"/>
      <c r="J681" s="2"/>
      <c r="K681" s="7"/>
      <c r="L681" s="10"/>
      <c r="M681" s="82"/>
    </row>
    <row r="682" spans="7:13" x14ac:dyDescent="0.2">
      <c r="G682" s="7"/>
      <c r="H682" s="10"/>
      <c r="I682" s="82"/>
      <c r="J682" s="2"/>
      <c r="K682" s="7"/>
      <c r="L682" s="10"/>
      <c r="M682" s="82"/>
    </row>
    <row r="683" spans="7:13" x14ac:dyDescent="0.2">
      <c r="G683" s="7"/>
      <c r="H683" s="10"/>
      <c r="I683" s="82"/>
      <c r="J683" s="2"/>
      <c r="K683" s="7"/>
      <c r="L683" s="10"/>
      <c r="M683" s="82"/>
    </row>
    <row r="684" spans="7:13" x14ac:dyDescent="0.2">
      <c r="G684" s="7"/>
      <c r="H684" s="10"/>
      <c r="I684" s="82"/>
      <c r="J684" s="2"/>
      <c r="K684" s="7"/>
      <c r="L684" s="10"/>
      <c r="M684" s="82"/>
    </row>
    <row r="685" spans="7:13" x14ac:dyDescent="0.2">
      <c r="G685" s="7"/>
      <c r="H685" s="10"/>
      <c r="I685" s="82"/>
      <c r="J685" s="2"/>
      <c r="K685" s="7"/>
      <c r="L685" s="10"/>
      <c r="M685" s="82"/>
    </row>
    <row r="686" spans="7:13" x14ac:dyDescent="0.2">
      <c r="G686" s="7"/>
      <c r="H686" s="10"/>
      <c r="I686" s="82"/>
      <c r="J686" s="2"/>
      <c r="K686" s="7"/>
      <c r="L686" s="10"/>
      <c r="M686" s="82"/>
    </row>
    <row r="687" spans="7:13" x14ac:dyDescent="0.2">
      <c r="G687" s="7"/>
      <c r="H687" s="10"/>
      <c r="I687" s="82"/>
      <c r="J687" s="2"/>
      <c r="K687" s="7"/>
      <c r="L687" s="10"/>
      <c r="M687" s="82"/>
    </row>
    <row r="688" spans="7:13" x14ac:dyDescent="0.2">
      <c r="G688" s="7"/>
      <c r="H688" s="10"/>
      <c r="I688" s="82"/>
      <c r="J688" s="2"/>
      <c r="K688" s="7"/>
      <c r="L688" s="10"/>
      <c r="M688" s="82"/>
    </row>
    <row r="689" spans="7:13" x14ac:dyDescent="0.2">
      <c r="G689" s="7"/>
      <c r="H689" s="10"/>
      <c r="I689" s="82"/>
      <c r="J689" s="2"/>
      <c r="K689" s="7"/>
      <c r="L689" s="10"/>
      <c r="M689" s="82"/>
    </row>
    <row r="690" spans="7:13" x14ac:dyDescent="0.2">
      <c r="G690" s="7"/>
      <c r="H690" s="10"/>
      <c r="I690" s="82"/>
      <c r="J690" s="2"/>
      <c r="K690" s="7"/>
      <c r="L690" s="10"/>
      <c r="M690" s="82"/>
    </row>
    <row r="691" spans="7:13" x14ac:dyDescent="0.2">
      <c r="G691" s="7"/>
      <c r="H691" s="10"/>
      <c r="I691" s="82"/>
      <c r="J691" s="2"/>
      <c r="K691" s="7"/>
      <c r="L691" s="10"/>
      <c r="M691" s="82"/>
    </row>
    <row r="692" spans="7:13" x14ac:dyDescent="0.2">
      <c r="G692" s="7"/>
      <c r="H692" s="10"/>
      <c r="I692" s="82"/>
      <c r="J692" s="2"/>
      <c r="K692" s="7"/>
      <c r="L692" s="10"/>
      <c r="M692" s="82"/>
    </row>
    <row r="693" spans="7:13" x14ac:dyDescent="0.2">
      <c r="G693" s="7"/>
      <c r="H693" s="10"/>
      <c r="I693" s="82"/>
      <c r="J693" s="2"/>
      <c r="K693" s="7"/>
      <c r="L693" s="10"/>
      <c r="M693" s="82"/>
    </row>
    <row r="694" spans="7:13" x14ac:dyDescent="0.2">
      <c r="G694" s="7"/>
      <c r="H694" s="10"/>
      <c r="I694" s="82"/>
      <c r="J694" s="2"/>
      <c r="K694" s="7"/>
      <c r="L694" s="10"/>
      <c r="M694" s="82"/>
    </row>
    <row r="695" spans="7:13" x14ac:dyDescent="0.2">
      <c r="G695" s="7"/>
      <c r="H695" s="10"/>
      <c r="I695" s="82"/>
      <c r="J695" s="2"/>
      <c r="K695" s="7"/>
      <c r="L695" s="10"/>
      <c r="M695" s="82"/>
    </row>
    <row r="696" spans="7:13" x14ac:dyDescent="0.2">
      <c r="G696" s="7"/>
      <c r="H696" s="10"/>
      <c r="I696" s="82"/>
      <c r="J696" s="2"/>
      <c r="K696" s="7"/>
      <c r="L696" s="10"/>
      <c r="M696" s="82"/>
    </row>
    <row r="697" spans="7:13" x14ac:dyDescent="0.2">
      <c r="G697" s="7"/>
      <c r="H697" s="10"/>
      <c r="I697" s="82"/>
      <c r="J697" s="2"/>
      <c r="K697" s="7"/>
      <c r="L697" s="10"/>
      <c r="M697" s="82"/>
    </row>
    <row r="698" spans="7:13" x14ac:dyDescent="0.2">
      <c r="G698" s="7"/>
      <c r="H698" s="10"/>
      <c r="I698" s="82"/>
      <c r="J698" s="2"/>
      <c r="K698" s="7"/>
      <c r="L698" s="10"/>
      <c r="M698" s="82"/>
    </row>
    <row r="699" spans="7:13" x14ac:dyDescent="0.2">
      <c r="G699" s="7"/>
      <c r="H699" s="10"/>
      <c r="I699" s="82"/>
      <c r="J699" s="2"/>
      <c r="K699" s="7"/>
      <c r="L699" s="10"/>
      <c r="M699" s="82"/>
    </row>
    <row r="700" spans="7:13" x14ac:dyDescent="0.2">
      <c r="G700" s="7"/>
      <c r="H700" s="10"/>
      <c r="I700" s="82"/>
      <c r="J700" s="2"/>
      <c r="K700" s="7"/>
      <c r="L700" s="10"/>
      <c r="M700" s="82"/>
    </row>
    <row r="701" spans="7:13" x14ac:dyDescent="0.2">
      <c r="G701" s="7"/>
      <c r="H701" s="10"/>
      <c r="I701" s="82"/>
      <c r="J701" s="2"/>
      <c r="K701" s="7"/>
      <c r="L701" s="10"/>
      <c r="M701" s="82"/>
    </row>
    <row r="702" spans="7:13" x14ac:dyDescent="0.2">
      <c r="G702" s="7"/>
      <c r="H702" s="10"/>
      <c r="I702" s="82"/>
      <c r="J702" s="2"/>
      <c r="K702" s="7"/>
      <c r="L702" s="10"/>
      <c r="M702" s="82"/>
    </row>
    <row r="703" spans="7:13" x14ac:dyDescent="0.2">
      <c r="G703" s="7"/>
      <c r="H703" s="10"/>
      <c r="I703" s="82"/>
      <c r="J703" s="2"/>
      <c r="K703" s="7"/>
      <c r="L703" s="10"/>
      <c r="M703" s="82"/>
    </row>
    <row r="704" spans="7:13" x14ac:dyDescent="0.2">
      <c r="G704" s="7"/>
      <c r="H704" s="10"/>
      <c r="I704" s="82"/>
      <c r="J704" s="2"/>
      <c r="K704" s="7"/>
      <c r="L704" s="10"/>
      <c r="M704" s="82"/>
    </row>
    <row r="705" spans="7:13" x14ac:dyDescent="0.2">
      <c r="G705" s="7"/>
      <c r="H705" s="10"/>
      <c r="I705" s="82"/>
      <c r="J705" s="2"/>
      <c r="K705" s="7"/>
      <c r="L705" s="10"/>
      <c r="M705" s="82"/>
    </row>
    <row r="706" spans="7:13" x14ac:dyDescent="0.2">
      <c r="G706" s="7"/>
      <c r="H706" s="10"/>
      <c r="I706" s="82"/>
      <c r="J706" s="2"/>
      <c r="K706" s="7"/>
      <c r="L706" s="10"/>
      <c r="M706" s="82"/>
    </row>
    <row r="707" spans="7:13" x14ac:dyDescent="0.2">
      <c r="G707" s="7"/>
      <c r="H707" s="10"/>
      <c r="I707" s="82"/>
      <c r="J707" s="2"/>
      <c r="K707" s="7"/>
      <c r="L707" s="10"/>
      <c r="M707" s="82"/>
    </row>
    <row r="708" spans="7:13" x14ac:dyDescent="0.2">
      <c r="G708" s="7"/>
      <c r="H708" s="10"/>
      <c r="I708" s="82"/>
      <c r="J708" s="2"/>
      <c r="K708" s="7"/>
      <c r="L708" s="10"/>
      <c r="M708" s="82"/>
    </row>
    <row r="709" spans="7:13" x14ac:dyDescent="0.2">
      <c r="G709" s="7"/>
      <c r="H709" s="10"/>
      <c r="I709" s="82"/>
      <c r="J709" s="2"/>
      <c r="K709" s="7"/>
      <c r="L709" s="10"/>
      <c r="M709" s="82"/>
    </row>
    <row r="710" spans="7:13" x14ac:dyDescent="0.2">
      <c r="G710" s="7"/>
      <c r="H710" s="10"/>
      <c r="I710" s="82"/>
      <c r="J710" s="2"/>
      <c r="K710" s="7"/>
      <c r="L710" s="10"/>
      <c r="M710" s="82"/>
    </row>
    <row r="711" spans="7:13" x14ac:dyDescent="0.2">
      <c r="G711" s="7"/>
      <c r="H711" s="10"/>
      <c r="I711" s="82"/>
      <c r="J711" s="2"/>
      <c r="K711" s="7"/>
      <c r="L711" s="10"/>
      <c r="M711" s="82"/>
    </row>
    <row r="712" spans="7:13" x14ac:dyDescent="0.2">
      <c r="G712" s="7"/>
      <c r="H712" s="10"/>
      <c r="I712" s="82"/>
      <c r="J712" s="2"/>
      <c r="K712" s="7"/>
      <c r="L712" s="10"/>
      <c r="M712" s="82"/>
    </row>
    <row r="713" spans="7:13" x14ac:dyDescent="0.2">
      <c r="G713" s="7"/>
      <c r="H713" s="10"/>
      <c r="I713" s="82"/>
      <c r="J713" s="2"/>
      <c r="K713" s="7"/>
      <c r="L713" s="10"/>
      <c r="M713" s="82"/>
    </row>
    <row r="714" spans="7:13" x14ac:dyDescent="0.2">
      <c r="G714" s="7"/>
      <c r="H714" s="10"/>
      <c r="I714" s="82"/>
      <c r="J714" s="2"/>
      <c r="K714" s="7"/>
      <c r="L714" s="10"/>
      <c r="M714" s="82"/>
    </row>
    <row r="715" spans="7:13" x14ac:dyDescent="0.2">
      <c r="G715" s="7"/>
      <c r="H715" s="10"/>
      <c r="I715" s="82"/>
      <c r="J715" s="2"/>
      <c r="K715" s="7"/>
      <c r="L715" s="10"/>
      <c r="M715" s="82"/>
    </row>
    <row r="716" spans="7:13" x14ac:dyDescent="0.2">
      <c r="G716" s="7"/>
      <c r="H716" s="10"/>
      <c r="I716" s="82"/>
      <c r="J716" s="2"/>
      <c r="K716" s="7"/>
      <c r="L716" s="10"/>
      <c r="M716" s="82"/>
    </row>
    <row r="717" spans="7:13" x14ac:dyDescent="0.2">
      <c r="G717" s="7"/>
      <c r="H717" s="10"/>
      <c r="I717" s="82"/>
      <c r="J717" s="2"/>
      <c r="K717" s="7"/>
      <c r="L717" s="10"/>
      <c r="M717" s="82"/>
    </row>
    <row r="718" spans="7:13" x14ac:dyDescent="0.2">
      <c r="G718" s="7"/>
      <c r="H718" s="10"/>
      <c r="I718" s="82"/>
      <c r="J718" s="2"/>
      <c r="K718" s="7"/>
      <c r="L718" s="10"/>
      <c r="M718" s="82"/>
    </row>
    <row r="719" spans="7:13" x14ac:dyDescent="0.2">
      <c r="G719" s="7"/>
      <c r="H719" s="10"/>
      <c r="I719" s="82"/>
      <c r="J719" s="2"/>
      <c r="K719" s="7"/>
      <c r="L719" s="10"/>
      <c r="M719" s="82"/>
    </row>
    <row r="720" spans="7:13" x14ac:dyDescent="0.2">
      <c r="G720" s="7"/>
      <c r="H720" s="10"/>
      <c r="I720" s="82"/>
      <c r="J720" s="2"/>
      <c r="K720" s="7"/>
      <c r="L720" s="10"/>
      <c r="M720" s="82"/>
    </row>
    <row r="721" spans="7:13" x14ac:dyDescent="0.2">
      <c r="G721" s="7"/>
      <c r="H721" s="10"/>
      <c r="I721" s="82"/>
      <c r="J721" s="2"/>
      <c r="K721" s="7"/>
      <c r="L721" s="10"/>
      <c r="M721" s="82"/>
    </row>
    <row r="722" spans="7:13" x14ac:dyDescent="0.2">
      <c r="G722" s="7"/>
      <c r="H722" s="10"/>
      <c r="I722" s="82"/>
      <c r="J722" s="2"/>
      <c r="K722" s="7"/>
      <c r="L722" s="10"/>
      <c r="M722" s="82"/>
    </row>
    <row r="723" spans="7:13" x14ac:dyDescent="0.2">
      <c r="G723" s="7"/>
      <c r="H723" s="10"/>
      <c r="I723" s="82"/>
      <c r="J723" s="2"/>
      <c r="K723" s="7"/>
      <c r="L723" s="10"/>
      <c r="M723" s="82"/>
    </row>
    <row r="724" spans="7:13" x14ac:dyDescent="0.2">
      <c r="G724" s="7"/>
      <c r="H724" s="10"/>
      <c r="I724" s="82"/>
      <c r="J724" s="2"/>
      <c r="K724" s="7"/>
      <c r="L724" s="10"/>
      <c r="M724" s="82"/>
    </row>
    <row r="725" spans="7:13" x14ac:dyDescent="0.2">
      <c r="G725" s="7"/>
      <c r="H725" s="10"/>
      <c r="I725" s="82"/>
      <c r="J725" s="2"/>
      <c r="K725" s="7"/>
      <c r="L725" s="10"/>
      <c r="M725" s="82"/>
    </row>
    <row r="726" spans="7:13" x14ac:dyDescent="0.2">
      <c r="G726" s="7"/>
      <c r="H726" s="10"/>
      <c r="I726" s="82"/>
      <c r="J726" s="2"/>
      <c r="K726" s="7"/>
      <c r="L726" s="10"/>
      <c r="M726" s="82"/>
    </row>
    <row r="727" spans="7:13" x14ac:dyDescent="0.2">
      <c r="G727" s="7"/>
      <c r="H727" s="10"/>
      <c r="I727" s="82"/>
      <c r="J727" s="2"/>
      <c r="K727" s="7"/>
      <c r="L727" s="10"/>
      <c r="M727" s="82"/>
    </row>
    <row r="728" spans="7:13" x14ac:dyDescent="0.2">
      <c r="G728" s="7"/>
      <c r="H728" s="10"/>
      <c r="I728" s="82"/>
      <c r="J728" s="2"/>
      <c r="K728" s="7"/>
      <c r="L728" s="10"/>
      <c r="M728" s="82"/>
    </row>
    <row r="729" spans="7:13" x14ac:dyDescent="0.2">
      <c r="G729" s="7"/>
      <c r="H729" s="10"/>
      <c r="I729" s="82"/>
      <c r="J729" s="2"/>
      <c r="K729" s="7"/>
      <c r="L729" s="10"/>
      <c r="M729" s="82"/>
    </row>
    <row r="730" spans="7:13" x14ac:dyDescent="0.2">
      <c r="G730" s="7"/>
      <c r="H730" s="10"/>
      <c r="I730" s="82"/>
      <c r="J730" s="2"/>
      <c r="K730" s="7"/>
      <c r="L730" s="10"/>
      <c r="M730" s="82"/>
    </row>
    <row r="731" spans="7:13" x14ac:dyDescent="0.2">
      <c r="G731" s="7"/>
      <c r="H731" s="10"/>
      <c r="I731" s="82"/>
      <c r="J731" s="2"/>
      <c r="K731" s="7"/>
      <c r="L731" s="10"/>
      <c r="M731" s="82"/>
    </row>
    <row r="732" spans="7:13" x14ac:dyDescent="0.2">
      <c r="G732" s="7"/>
      <c r="H732" s="10"/>
      <c r="I732" s="82"/>
      <c r="J732" s="2"/>
      <c r="K732" s="7"/>
      <c r="L732" s="10"/>
      <c r="M732" s="82"/>
    </row>
    <row r="733" spans="7:13" x14ac:dyDescent="0.2">
      <c r="G733" s="7"/>
      <c r="H733" s="10"/>
      <c r="I733" s="82"/>
      <c r="J733" s="2"/>
      <c r="K733" s="7"/>
      <c r="L733" s="10"/>
      <c r="M733" s="82"/>
    </row>
    <row r="734" spans="7:13" x14ac:dyDescent="0.2">
      <c r="G734" s="7"/>
      <c r="H734" s="10"/>
      <c r="I734" s="82"/>
      <c r="J734" s="2"/>
      <c r="K734" s="7"/>
      <c r="L734" s="10"/>
      <c r="M734" s="82"/>
    </row>
    <row r="735" spans="7:13" x14ac:dyDescent="0.2">
      <c r="G735" s="7"/>
      <c r="H735" s="10"/>
      <c r="I735" s="82"/>
      <c r="J735" s="2"/>
      <c r="K735" s="7"/>
      <c r="L735" s="10"/>
      <c r="M735" s="82"/>
    </row>
    <row r="736" spans="7:13" x14ac:dyDescent="0.2">
      <c r="G736" s="7"/>
      <c r="H736" s="10"/>
      <c r="I736" s="82"/>
      <c r="J736" s="2"/>
      <c r="K736" s="7"/>
      <c r="L736" s="10"/>
      <c r="M736" s="82"/>
    </row>
    <row r="737" spans="7:13" x14ac:dyDescent="0.2">
      <c r="G737" s="7"/>
      <c r="H737" s="10"/>
      <c r="I737" s="82"/>
      <c r="J737" s="2"/>
      <c r="K737" s="7"/>
      <c r="L737" s="10"/>
      <c r="M737" s="82"/>
    </row>
    <row r="738" spans="7:13" x14ac:dyDescent="0.2">
      <c r="G738" s="7"/>
      <c r="H738" s="10"/>
      <c r="I738" s="82"/>
      <c r="J738" s="2"/>
      <c r="K738" s="7"/>
      <c r="L738" s="10"/>
      <c r="M738" s="82"/>
    </row>
    <row r="739" spans="7:13" x14ac:dyDescent="0.2">
      <c r="G739" s="7"/>
      <c r="H739" s="10"/>
      <c r="I739" s="82"/>
      <c r="J739" s="2"/>
      <c r="K739" s="7"/>
      <c r="L739" s="10"/>
      <c r="M739" s="82"/>
    </row>
    <row r="740" spans="7:13" x14ac:dyDescent="0.2">
      <c r="G740" s="7"/>
      <c r="H740" s="10"/>
      <c r="I740" s="82"/>
      <c r="J740" s="2"/>
      <c r="K740" s="7"/>
      <c r="L740" s="10"/>
      <c r="M740" s="82"/>
    </row>
    <row r="741" spans="7:13" x14ac:dyDescent="0.2">
      <c r="G741" s="7"/>
      <c r="H741" s="10"/>
      <c r="I741" s="82"/>
      <c r="J741" s="2"/>
      <c r="K741" s="7"/>
      <c r="L741" s="10"/>
      <c r="M741" s="82"/>
    </row>
    <row r="742" spans="7:13" x14ac:dyDescent="0.2">
      <c r="G742" s="7"/>
      <c r="H742" s="10"/>
      <c r="I742" s="82"/>
      <c r="J742" s="2"/>
      <c r="K742" s="7"/>
      <c r="L742" s="10"/>
      <c r="M742" s="82"/>
    </row>
    <row r="743" spans="7:13" x14ac:dyDescent="0.2">
      <c r="G743" s="7"/>
      <c r="H743" s="10"/>
      <c r="I743" s="82"/>
      <c r="J743" s="2"/>
      <c r="K743" s="7"/>
      <c r="L743" s="10"/>
      <c r="M743" s="82"/>
    </row>
    <row r="744" spans="7:13" x14ac:dyDescent="0.2">
      <c r="G744" s="7"/>
      <c r="H744" s="10"/>
      <c r="I744" s="82"/>
      <c r="J744" s="2"/>
      <c r="K744" s="7"/>
      <c r="L744" s="10"/>
      <c r="M744" s="82"/>
    </row>
    <row r="745" spans="7:13" x14ac:dyDescent="0.2">
      <c r="G745" s="7"/>
      <c r="H745" s="10"/>
      <c r="I745" s="82"/>
      <c r="J745" s="2"/>
      <c r="K745" s="7"/>
      <c r="L745" s="10"/>
      <c r="M745" s="82"/>
    </row>
    <row r="746" spans="7:13" x14ac:dyDescent="0.2">
      <c r="G746" s="7"/>
      <c r="H746" s="10"/>
      <c r="I746" s="82"/>
      <c r="J746" s="2"/>
      <c r="K746" s="7"/>
      <c r="L746" s="10"/>
      <c r="M746" s="82"/>
    </row>
    <row r="747" spans="7:13" x14ac:dyDescent="0.2">
      <c r="G747" s="7"/>
      <c r="H747" s="10"/>
      <c r="I747" s="82"/>
      <c r="J747" s="2"/>
      <c r="K747" s="7"/>
      <c r="L747" s="10"/>
      <c r="M747" s="82"/>
    </row>
    <row r="748" spans="7:13" x14ac:dyDescent="0.2">
      <c r="G748" s="7"/>
      <c r="H748" s="10"/>
      <c r="I748" s="82"/>
      <c r="J748" s="2"/>
      <c r="K748" s="7"/>
      <c r="L748" s="10"/>
      <c r="M748" s="82"/>
    </row>
    <row r="749" spans="7:13" x14ac:dyDescent="0.2">
      <c r="G749" s="7"/>
      <c r="H749" s="10"/>
      <c r="I749" s="82"/>
      <c r="J749" s="2"/>
      <c r="K749" s="7"/>
      <c r="L749" s="10"/>
      <c r="M749" s="82"/>
    </row>
    <row r="750" spans="7:13" x14ac:dyDescent="0.2">
      <c r="G750" s="7"/>
      <c r="H750" s="10"/>
      <c r="I750" s="82"/>
      <c r="J750" s="2"/>
      <c r="K750" s="7"/>
      <c r="L750" s="10"/>
      <c r="M750" s="82"/>
    </row>
    <row r="751" spans="7:13" x14ac:dyDescent="0.2">
      <c r="G751" s="7"/>
      <c r="H751" s="10"/>
      <c r="I751" s="82"/>
      <c r="J751" s="2"/>
      <c r="K751" s="7"/>
      <c r="L751" s="10"/>
      <c r="M751" s="82"/>
    </row>
    <row r="752" spans="7:13" x14ac:dyDescent="0.2">
      <c r="G752" s="7"/>
      <c r="H752" s="10"/>
      <c r="I752" s="82"/>
      <c r="J752" s="2"/>
      <c r="K752" s="7"/>
      <c r="L752" s="10"/>
      <c r="M752" s="82"/>
    </row>
    <row r="753" spans="7:13" x14ac:dyDescent="0.2">
      <c r="G753" s="7"/>
      <c r="H753" s="10"/>
      <c r="I753" s="82"/>
      <c r="J753" s="2"/>
      <c r="K753" s="7"/>
      <c r="L753" s="10"/>
      <c r="M753" s="82"/>
    </row>
    <row r="754" spans="7:13" x14ac:dyDescent="0.2">
      <c r="G754" s="7"/>
      <c r="H754" s="10"/>
      <c r="I754" s="82"/>
      <c r="J754" s="2"/>
      <c r="K754" s="7"/>
      <c r="L754" s="10"/>
      <c r="M754" s="82"/>
    </row>
    <row r="755" spans="7:13" x14ac:dyDescent="0.2">
      <c r="G755" s="7"/>
      <c r="H755" s="10"/>
      <c r="I755" s="82"/>
      <c r="J755" s="2"/>
      <c r="K755" s="7"/>
      <c r="L755" s="10"/>
      <c r="M755" s="82"/>
    </row>
    <row r="756" spans="7:13" x14ac:dyDescent="0.2">
      <c r="G756" s="7"/>
      <c r="H756" s="10"/>
      <c r="I756" s="82"/>
      <c r="J756" s="2"/>
      <c r="K756" s="7"/>
      <c r="L756" s="10"/>
      <c r="M756" s="82"/>
    </row>
    <row r="757" spans="7:13" x14ac:dyDescent="0.2">
      <c r="G757" s="7"/>
      <c r="H757" s="10"/>
      <c r="I757" s="82"/>
      <c r="J757" s="2"/>
      <c r="K757" s="7"/>
      <c r="L757" s="10"/>
      <c r="M757" s="82"/>
    </row>
    <row r="758" spans="7:13" x14ac:dyDescent="0.2">
      <c r="G758" s="7"/>
      <c r="H758" s="10"/>
      <c r="I758" s="82"/>
      <c r="J758" s="2"/>
      <c r="K758" s="7"/>
      <c r="L758" s="10"/>
      <c r="M758" s="82"/>
    </row>
    <row r="759" spans="7:13" x14ac:dyDescent="0.2">
      <c r="G759" s="7"/>
      <c r="H759" s="10"/>
      <c r="I759" s="82"/>
      <c r="J759" s="2"/>
      <c r="K759" s="7"/>
      <c r="L759" s="10"/>
      <c r="M759" s="82"/>
    </row>
    <row r="760" spans="7:13" x14ac:dyDescent="0.2">
      <c r="G760" s="7"/>
      <c r="H760" s="10"/>
      <c r="I760" s="82"/>
      <c r="J760" s="2"/>
      <c r="K760" s="7"/>
      <c r="L760" s="10"/>
      <c r="M760" s="82"/>
    </row>
    <row r="761" spans="7:13" x14ac:dyDescent="0.2">
      <c r="G761" s="7"/>
      <c r="H761" s="10"/>
      <c r="I761" s="82"/>
      <c r="J761" s="2"/>
      <c r="K761" s="7"/>
      <c r="L761" s="10"/>
      <c r="M761" s="82"/>
    </row>
    <row r="762" spans="7:13" x14ac:dyDescent="0.2">
      <c r="G762" s="7"/>
      <c r="H762" s="10"/>
      <c r="I762" s="82"/>
      <c r="J762" s="2"/>
      <c r="K762" s="7"/>
      <c r="L762" s="10"/>
      <c r="M762" s="82"/>
    </row>
    <row r="763" spans="7:13" x14ac:dyDescent="0.2">
      <c r="G763" s="7"/>
      <c r="H763" s="10"/>
      <c r="I763" s="82"/>
      <c r="J763" s="2"/>
      <c r="K763" s="7"/>
      <c r="L763" s="10"/>
      <c r="M763" s="82"/>
    </row>
    <row r="764" spans="7:13" x14ac:dyDescent="0.2">
      <c r="G764" s="7"/>
      <c r="H764" s="10"/>
      <c r="I764" s="82"/>
      <c r="J764" s="2"/>
      <c r="K764" s="7"/>
      <c r="L764" s="10"/>
      <c r="M764" s="82"/>
    </row>
    <row r="765" spans="7:13" x14ac:dyDescent="0.2">
      <c r="G765" s="7"/>
      <c r="H765" s="10"/>
      <c r="I765" s="82"/>
      <c r="J765" s="2"/>
      <c r="K765" s="7"/>
      <c r="L765" s="10"/>
      <c r="M765" s="82"/>
    </row>
    <row r="766" spans="7:13" x14ac:dyDescent="0.2">
      <c r="G766" s="7"/>
      <c r="H766" s="10"/>
      <c r="I766" s="82"/>
      <c r="J766" s="2"/>
      <c r="K766" s="7"/>
      <c r="L766" s="10"/>
      <c r="M766" s="82"/>
    </row>
    <row r="767" spans="7:13" x14ac:dyDescent="0.2">
      <c r="G767" s="7"/>
      <c r="H767" s="10"/>
      <c r="I767" s="82"/>
      <c r="J767" s="2"/>
      <c r="K767" s="7"/>
      <c r="L767" s="10"/>
      <c r="M767" s="82"/>
    </row>
    <row r="768" spans="7:13" x14ac:dyDescent="0.2">
      <c r="G768" s="7"/>
      <c r="H768" s="10"/>
      <c r="I768" s="82"/>
      <c r="J768" s="2"/>
      <c r="K768" s="7"/>
      <c r="L768" s="10"/>
      <c r="M768" s="82"/>
    </row>
    <row r="769" spans="7:13" x14ac:dyDescent="0.2">
      <c r="G769" s="7"/>
      <c r="H769" s="10"/>
      <c r="I769" s="82"/>
      <c r="J769" s="2"/>
      <c r="K769" s="7"/>
      <c r="L769" s="10"/>
      <c r="M769" s="82"/>
    </row>
    <row r="770" spans="7:13" x14ac:dyDescent="0.2">
      <c r="G770" s="7"/>
      <c r="H770" s="10"/>
      <c r="I770" s="82"/>
      <c r="J770" s="2"/>
      <c r="K770" s="7"/>
      <c r="L770" s="10"/>
      <c r="M770" s="82"/>
    </row>
    <row r="771" spans="7:13" x14ac:dyDescent="0.2">
      <c r="G771" s="7"/>
      <c r="H771" s="10"/>
      <c r="I771" s="82"/>
      <c r="J771" s="2"/>
      <c r="K771" s="7"/>
      <c r="L771" s="10"/>
      <c r="M771" s="82"/>
    </row>
    <row r="772" spans="7:13" x14ac:dyDescent="0.2">
      <c r="G772" s="7"/>
      <c r="H772" s="10"/>
      <c r="I772" s="82"/>
      <c r="J772" s="2"/>
      <c r="K772" s="7"/>
      <c r="L772" s="10"/>
      <c r="M772" s="82"/>
    </row>
    <row r="773" spans="7:13" x14ac:dyDescent="0.2">
      <c r="G773" s="7"/>
      <c r="H773" s="10"/>
      <c r="I773" s="82"/>
      <c r="J773" s="2"/>
      <c r="K773" s="7"/>
      <c r="L773" s="10"/>
      <c r="M773" s="82"/>
    </row>
    <row r="774" spans="7:13" x14ac:dyDescent="0.2">
      <c r="G774" s="7"/>
      <c r="H774" s="10"/>
      <c r="I774" s="82"/>
      <c r="J774" s="2"/>
      <c r="K774" s="7"/>
      <c r="L774" s="10"/>
      <c r="M774" s="82"/>
    </row>
    <row r="775" spans="7:13" x14ac:dyDescent="0.2">
      <c r="G775" s="7"/>
      <c r="H775" s="10"/>
      <c r="I775" s="82"/>
      <c r="J775" s="2"/>
      <c r="K775" s="7"/>
      <c r="L775" s="10"/>
      <c r="M775" s="82"/>
    </row>
    <row r="776" spans="7:13" x14ac:dyDescent="0.2">
      <c r="G776" s="7"/>
      <c r="H776" s="10"/>
      <c r="I776" s="82"/>
      <c r="J776" s="2"/>
      <c r="K776" s="7"/>
      <c r="L776" s="10"/>
      <c r="M776" s="82"/>
    </row>
    <row r="777" spans="7:13" x14ac:dyDescent="0.2">
      <c r="G777" s="7"/>
      <c r="H777" s="10"/>
      <c r="I777" s="82"/>
      <c r="J777" s="2"/>
      <c r="K777" s="7"/>
      <c r="L777" s="10"/>
      <c r="M777" s="82"/>
    </row>
    <row r="778" spans="7:13" x14ac:dyDescent="0.2">
      <c r="G778" s="7"/>
      <c r="H778" s="10"/>
      <c r="I778" s="82"/>
      <c r="J778" s="2"/>
      <c r="K778" s="7"/>
      <c r="L778" s="10"/>
      <c r="M778" s="82"/>
    </row>
    <row r="779" spans="7:13" x14ac:dyDescent="0.2">
      <c r="G779" s="7"/>
      <c r="H779" s="10"/>
      <c r="I779" s="82"/>
      <c r="J779" s="2"/>
      <c r="K779" s="7"/>
      <c r="L779" s="10"/>
      <c r="M779" s="82"/>
    </row>
    <row r="780" spans="7:13" x14ac:dyDescent="0.2">
      <c r="G780" s="7"/>
      <c r="H780" s="10"/>
      <c r="I780" s="82"/>
      <c r="J780" s="2"/>
      <c r="K780" s="7"/>
      <c r="L780" s="10"/>
      <c r="M780" s="82"/>
    </row>
    <row r="781" spans="7:13" x14ac:dyDescent="0.2">
      <c r="G781" s="7"/>
      <c r="H781" s="10"/>
      <c r="I781" s="82"/>
      <c r="J781" s="2"/>
      <c r="K781" s="7"/>
      <c r="L781" s="10"/>
      <c r="M781" s="82"/>
    </row>
    <row r="782" spans="7:13" x14ac:dyDescent="0.2">
      <c r="G782" s="7"/>
      <c r="H782" s="10"/>
      <c r="I782" s="82"/>
      <c r="J782" s="2"/>
      <c r="K782" s="7"/>
      <c r="L782" s="10"/>
      <c r="M782" s="82"/>
    </row>
    <row r="783" spans="7:13" x14ac:dyDescent="0.2">
      <c r="G783" s="7"/>
      <c r="H783" s="10"/>
      <c r="I783" s="82"/>
      <c r="J783" s="2"/>
      <c r="K783" s="7"/>
      <c r="L783" s="10"/>
      <c r="M783" s="82"/>
    </row>
    <row r="784" spans="7:13" x14ac:dyDescent="0.2">
      <c r="G784" s="7"/>
      <c r="H784" s="10"/>
      <c r="I784" s="82"/>
      <c r="J784" s="2"/>
      <c r="K784" s="7"/>
      <c r="L784" s="10"/>
      <c r="M784" s="82"/>
    </row>
    <row r="785" spans="7:13" x14ac:dyDescent="0.2">
      <c r="G785" s="7"/>
      <c r="H785" s="10"/>
      <c r="I785" s="82"/>
      <c r="J785" s="2"/>
      <c r="K785" s="7"/>
      <c r="L785" s="10"/>
      <c r="M785" s="82"/>
    </row>
    <row r="786" spans="7:13" x14ac:dyDescent="0.2">
      <c r="G786" s="7"/>
      <c r="H786" s="10"/>
      <c r="I786" s="82"/>
      <c r="J786" s="2"/>
      <c r="K786" s="7"/>
      <c r="L786" s="10"/>
      <c r="M786" s="82"/>
    </row>
    <row r="787" spans="7:13" x14ac:dyDescent="0.2">
      <c r="G787" s="7"/>
      <c r="H787" s="10"/>
      <c r="I787" s="82"/>
      <c r="J787" s="2"/>
      <c r="K787" s="7"/>
      <c r="L787" s="10"/>
      <c r="M787" s="82"/>
    </row>
    <row r="788" spans="7:13" x14ac:dyDescent="0.2">
      <c r="G788" s="7"/>
      <c r="H788" s="10"/>
      <c r="I788" s="82"/>
      <c r="J788" s="2"/>
      <c r="K788" s="7"/>
      <c r="L788" s="10"/>
      <c r="M788" s="82"/>
    </row>
    <row r="789" spans="7:13" x14ac:dyDescent="0.2">
      <c r="G789" s="7"/>
      <c r="H789" s="10"/>
      <c r="I789" s="82"/>
      <c r="J789" s="2"/>
      <c r="K789" s="7"/>
      <c r="L789" s="10"/>
      <c r="M789" s="82"/>
    </row>
    <row r="790" spans="7:13" x14ac:dyDescent="0.2">
      <c r="G790" s="7"/>
      <c r="H790" s="10"/>
      <c r="I790" s="82"/>
      <c r="J790" s="2"/>
      <c r="K790" s="7"/>
      <c r="L790" s="10"/>
      <c r="M790" s="82"/>
    </row>
    <row r="791" spans="7:13" x14ac:dyDescent="0.2">
      <c r="G791" s="7"/>
      <c r="H791" s="10"/>
      <c r="I791" s="82"/>
      <c r="J791" s="2"/>
      <c r="K791" s="7"/>
      <c r="L791" s="10"/>
      <c r="M791" s="82"/>
    </row>
    <row r="792" spans="7:13" x14ac:dyDescent="0.2">
      <c r="G792" s="7"/>
      <c r="H792" s="10"/>
      <c r="I792" s="82"/>
      <c r="J792" s="2"/>
      <c r="K792" s="7"/>
      <c r="L792" s="10"/>
      <c r="M792" s="82"/>
    </row>
    <row r="793" spans="7:13" x14ac:dyDescent="0.2">
      <c r="G793" s="7"/>
      <c r="H793" s="10"/>
      <c r="I793" s="82"/>
      <c r="J793" s="2"/>
      <c r="K793" s="7"/>
      <c r="L793" s="10"/>
      <c r="M793" s="82"/>
    </row>
    <row r="794" spans="7:13" x14ac:dyDescent="0.2">
      <c r="G794" s="7"/>
      <c r="H794" s="10"/>
      <c r="I794" s="82"/>
      <c r="J794" s="2"/>
      <c r="K794" s="7"/>
      <c r="L794" s="10"/>
      <c r="M794" s="82"/>
    </row>
    <row r="795" spans="7:13" x14ac:dyDescent="0.2">
      <c r="G795" s="7"/>
      <c r="H795" s="10"/>
      <c r="I795" s="82"/>
      <c r="J795" s="2"/>
      <c r="K795" s="7"/>
      <c r="L795" s="10"/>
      <c r="M795" s="82"/>
    </row>
    <row r="796" spans="7:13" x14ac:dyDescent="0.2">
      <c r="G796" s="7"/>
      <c r="H796" s="10"/>
      <c r="I796" s="82"/>
      <c r="J796" s="2"/>
      <c r="K796" s="7"/>
      <c r="L796" s="10"/>
      <c r="M796" s="82"/>
    </row>
    <row r="797" spans="7:13" x14ac:dyDescent="0.2">
      <c r="G797" s="7"/>
      <c r="H797" s="10"/>
      <c r="I797" s="82"/>
      <c r="J797" s="2"/>
      <c r="K797" s="7"/>
      <c r="L797" s="10"/>
      <c r="M797" s="82"/>
    </row>
    <row r="798" spans="7:13" x14ac:dyDescent="0.2">
      <c r="G798" s="7"/>
      <c r="H798" s="10"/>
      <c r="I798" s="82"/>
      <c r="J798" s="2"/>
      <c r="K798" s="7"/>
      <c r="L798" s="10"/>
      <c r="M798" s="82"/>
    </row>
    <row r="799" spans="7:13" x14ac:dyDescent="0.2">
      <c r="G799" s="7"/>
      <c r="H799" s="10"/>
      <c r="I799" s="82"/>
      <c r="J799" s="2"/>
      <c r="K799" s="7"/>
      <c r="L799" s="10"/>
      <c r="M799" s="82"/>
    </row>
    <row r="800" spans="7:13" x14ac:dyDescent="0.2">
      <c r="G800" s="7"/>
      <c r="H800" s="10"/>
      <c r="I800" s="82"/>
      <c r="J800" s="2"/>
      <c r="K800" s="7"/>
      <c r="L800" s="10"/>
      <c r="M800" s="82"/>
    </row>
    <row r="801" spans="7:13" x14ac:dyDescent="0.2">
      <c r="G801" s="7"/>
      <c r="H801" s="10"/>
      <c r="I801" s="82"/>
      <c r="J801" s="2"/>
      <c r="K801" s="7"/>
      <c r="L801" s="10"/>
      <c r="M801" s="82"/>
    </row>
    <row r="802" spans="7:13" x14ac:dyDescent="0.2">
      <c r="G802" s="7"/>
      <c r="H802" s="10"/>
      <c r="I802" s="82"/>
      <c r="J802" s="2"/>
      <c r="K802" s="7"/>
      <c r="L802" s="10"/>
      <c r="M802" s="82"/>
    </row>
    <row r="803" spans="7:13" x14ac:dyDescent="0.2">
      <c r="G803" s="7"/>
      <c r="H803" s="10"/>
      <c r="I803" s="82"/>
      <c r="J803" s="2"/>
      <c r="K803" s="7"/>
      <c r="L803" s="10"/>
      <c r="M803" s="82"/>
    </row>
    <row r="804" spans="7:13" x14ac:dyDescent="0.2">
      <c r="G804" s="7"/>
      <c r="H804" s="10"/>
      <c r="I804" s="82"/>
      <c r="J804" s="2"/>
      <c r="K804" s="7"/>
      <c r="L804" s="10"/>
      <c r="M804" s="82"/>
    </row>
    <row r="805" spans="7:13" x14ac:dyDescent="0.2">
      <c r="G805" s="7"/>
      <c r="H805" s="10"/>
      <c r="I805" s="82"/>
      <c r="J805" s="2"/>
      <c r="K805" s="7"/>
      <c r="L805" s="10"/>
      <c r="M805" s="82"/>
    </row>
    <row r="806" spans="7:13" x14ac:dyDescent="0.2">
      <c r="G806" s="7"/>
      <c r="H806" s="10"/>
      <c r="I806" s="82"/>
      <c r="J806" s="2"/>
      <c r="K806" s="7"/>
      <c r="L806" s="10"/>
      <c r="M806" s="82"/>
    </row>
    <row r="807" spans="7:13" x14ac:dyDescent="0.2">
      <c r="G807" s="7"/>
      <c r="H807" s="10"/>
      <c r="I807" s="82"/>
      <c r="J807" s="2"/>
      <c r="K807" s="7"/>
      <c r="L807" s="10"/>
      <c r="M807" s="82"/>
    </row>
    <row r="808" spans="7:13" x14ac:dyDescent="0.2">
      <c r="G808" s="7"/>
      <c r="H808" s="10"/>
      <c r="I808" s="82"/>
      <c r="J808" s="2"/>
      <c r="K808" s="7"/>
      <c r="L808" s="10"/>
      <c r="M808" s="82"/>
    </row>
    <row r="809" spans="7:13" x14ac:dyDescent="0.2">
      <c r="G809" s="7"/>
      <c r="H809" s="10"/>
      <c r="I809" s="82"/>
      <c r="J809" s="2"/>
      <c r="K809" s="7"/>
      <c r="L809" s="10"/>
      <c r="M809" s="82"/>
    </row>
    <row r="810" spans="7:13" x14ac:dyDescent="0.2">
      <c r="G810" s="7"/>
      <c r="H810" s="10"/>
      <c r="I810" s="82"/>
      <c r="J810" s="2"/>
      <c r="K810" s="7"/>
      <c r="L810" s="10"/>
      <c r="M810" s="82"/>
    </row>
    <row r="811" spans="7:13" x14ac:dyDescent="0.2">
      <c r="G811" s="7"/>
      <c r="H811" s="10"/>
      <c r="I811" s="82"/>
      <c r="J811" s="2"/>
      <c r="K811" s="7"/>
      <c r="L811" s="10"/>
      <c r="M811" s="82"/>
    </row>
    <row r="812" spans="7:13" x14ac:dyDescent="0.2">
      <c r="G812" s="7"/>
      <c r="H812" s="10"/>
      <c r="I812" s="82"/>
      <c r="J812" s="2"/>
      <c r="K812" s="7"/>
      <c r="L812" s="10"/>
      <c r="M812" s="82"/>
    </row>
    <row r="813" spans="7:13" x14ac:dyDescent="0.2">
      <c r="G813" s="7"/>
      <c r="H813" s="10"/>
      <c r="I813" s="82"/>
      <c r="J813" s="2"/>
      <c r="K813" s="7"/>
      <c r="L813" s="10"/>
      <c r="M813" s="82"/>
    </row>
    <row r="814" spans="7:13" x14ac:dyDescent="0.2">
      <c r="G814" s="7"/>
      <c r="H814" s="10"/>
      <c r="I814" s="82"/>
      <c r="J814" s="2"/>
      <c r="K814" s="7"/>
      <c r="L814" s="10"/>
      <c r="M814" s="82"/>
    </row>
    <row r="815" spans="7:13" x14ac:dyDescent="0.2">
      <c r="G815" s="7"/>
      <c r="H815" s="10"/>
      <c r="I815" s="82"/>
      <c r="J815" s="2"/>
      <c r="K815" s="7"/>
      <c r="L815" s="10"/>
      <c r="M815" s="82"/>
    </row>
    <row r="816" spans="7:13" x14ac:dyDescent="0.2">
      <c r="G816" s="7"/>
      <c r="H816" s="10"/>
      <c r="I816" s="82"/>
      <c r="J816" s="2"/>
      <c r="K816" s="7"/>
      <c r="L816" s="10"/>
      <c r="M816" s="82"/>
    </row>
    <row r="817" spans="7:13" x14ac:dyDescent="0.2">
      <c r="G817" s="7"/>
      <c r="H817" s="10"/>
      <c r="I817" s="82"/>
      <c r="J817" s="2"/>
      <c r="K817" s="7"/>
      <c r="L817" s="10"/>
      <c r="M817" s="82"/>
    </row>
    <row r="818" spans="7:13" x14ac:dyDescent="0.2">
      <c r="G818" s="7"/>
      <c r="H818" s="10"/>
      <c r="I818" s="82"/>
      <c r="J818" s="2"/>
      <c r="K818" s="7"/>
      <c r="L818" s="10"/>
      <c r="M818" s="82"/>
    </row>
    <row r="819" spans="7:13" x14ac:dyDescent="0.2">
      <c r="G819" s="7"/>
      <c r="H819" s="10"/>
      <c r="I819" s="82"/>
      <c r="J819" s="2"/>
      <c r="K819" s="7"/>
      <c r="L819" s="10"/>
      <c r="M819" s="82"/>
    </row>
    <row r="820" spans="7:13" x14ac:dyDescent="0.2">
      <c r="G820" s="7"/>
      <c r="H820" s="10"/>
      <c r="I820" s="82"/>
      <c r="J820" s="2"/>
      <c r="K820" s="7"/>
      <c r="L820" s="10"/>
      <c r="M820" s="82"/>
    </row>
    <row r="821" spans="7:13" x14ac:dyDescent="0.2">
      <c r="G821" s="7"/>
      <c r="H821" s="10"/>
      <c r="I821" s="82"/>
      <c r="J821" s="2"/>
      <c r="K821" s="7"/>
      <c r="L821" s="10"/>
      <c r="M821" s="82"/>
    </row>
    <row r="822" spans="7:13" x14ac:dyDescent="0.2">
      <c r="G822" s="7"/>
      <c r="H822" s="10"/>
      <c r="I822" s="82"/>
      <c r="J822" s="2"/>
      <c r="K822" s="7"/>
      <c r="L822" s="10"/>
      <c r="M822" s="82"/>
    </row>
    <row r="823" spans="7:13" x14ac:dyDescent="0.2">
      <c r="G823" s="7"/>
      <c r="H823" s="10"/>
      <c r="I823" s="82"/>
      <c r="J823" s="2"/>
      <c r="K823" s="7"/>
      <c r="L823" s="10"/>
      <c r="M823" s="82"/>
    </row>
    <row r="824" spans="7:13" x14ac:dyDescent="0.2">
      <c r="G824" s="7"/>
      <c r="H824" s="10"/>
      <c r="I824" s="82"/>
      <c r="J824" s="2"/>
      <c r="K824" s="7"/>
      <c r="L824" s="10"/>
      <c r="M824" s="82"/>
    </row>
    <row r="825" spans="7:13" x14ac:dyDescent="0.2">
      <c r="G825" s="7"/>
      <c r="H825" s="10"/>
      <c r="I825" s="82"/>
      <c r="J825" s="2"/>
      <c r="K825" s="7"/>
      <c r="L825" s="10"/>
      <c r="M825" s="82"/>
    </row>
    <row r="826" spans="7:13" x14ac:dyDescent="0.2">
      <c r="G826" s="7"/>
      <c r="H826" s="10"/>
      <c r="I826" s="82"/>
      <c r="J826" s="2"/>
      <c r="K826" s="7"/>
      <c r="L826" s="10"/>
      <c r="M826" s="82"/>
    </row>
    <row r="827" spans="7:13" x14ac:dyDescent="0.2">
      <c r="G827" s="7"/>
      <c r="H827" s="10"/>
      <c r="I827" s="82"/>
      <c r="J827" s="2"/>
      <c r="K827" s="7"/>
      <c r="L827" s="10"/>
      <c r="M827" s="82"/>
    </row>
    <row r="828" spans="7:13" x14ac:dyDescent="0.2">
      <c r="G828" s="7"/>
      <c r="H828" s="10"/>
      <c r="I828" s="82"/>
      <c r="J828" s="2"/>
      <c r="K828" s="7"/>
      <c r="L828" s="10"/>
      <c r="M828" s="82"/>
    </row>
    <row r="829" spans="7:13" x14ac:dyDescent="0.2">
      <c r="G829" s="7"/>
      <c r="H829" s="10"/>
      <c r="I829" s="82"/>
      <c r="J829" s="2"/>
      <c r="K829" s="7"/>
      <c r="L829" s="10"/>
      <c r="M829" s="82"/>
    </row>
    <row r="830" spans="7:13" x14ac:dyDescent="0.2">
      <c r="G830" s="7"/>
      <c r="H830" s="10"/>
      <c r="I830" s="82"/>
      <c r="J830" s="2"/>
      <c r="K830" s="7"/>
      <c r="L830" s="10"/>
      <c r="M830" s="82"/>
    </row>
    <row r="831" spans="7:13" x14ac:dyDescent="0.2">
      <c r="G831" s="7"/>
      <c r="H831" s="10"/>
      <c r="I831" s="82"/>
      <c r="J831" s="2"/>
      <c r="K831" s="7"/>
      <c r="L831" s="10"/>
      <c r="M831" s="82"/>
    </row>
    <row r="832" spans="7:13" x14ac:dyDescent="0.2">
      <c r="G832" s="7"/>
      <c r="H832" s="10"/>
      <c r="I832" s="82"/>
      <c r="J832" s="2"/>
      <c r="K832" s="7"/>
      <c r="L832" s="10"/>
      <c r="M832" s="82"/>
    </row>
    <row r="833" spans="7:13" x14ac:dyDescent="0.2">
      <c r="G833" s="7"/>
      <c r="H833" s="10"/>
      <c r="I833" s="82"/>
      <c r="J833" s="2"/>
      <c r="K833" s="7"/>
      <c r="L833" s="10"/>
      <c r="M833" s="82"/>
    </row>
    <row r="834" spans="7:13" x14ac:dyDescent="0.2">
      <c r="G834" s="7"/>
      <c r="H834" s="10"/>
      <c r="I834" s="82"/>
      <c r="J834" s="2"/>
      <c r="K834" s="7"/>
      <c r="L834" s="10"/>
      <c r="M834" s="82"/>
    </row>
    <row r="835" spans="7:13" x14ac:dyDescent="0.2">
      <c r="G835" s="7"/>
      <c r="H835" s="10"/>
      <c r="I835" s="82"/>
      <c r="J835" s="2"/>
      <c r="K835" s="7"/>
      <c r="L835" s="10"/>
      <c r="M835" s="82"/>
    </row>
    <row r="836" spans="7:13" x14ac:dyDescent="0.2">
      <c r="G836" s="7"/>
      <c r="H836" s="10"/>
      <c r="I836" s="82"/>
      <c r="J836" s="2"/>
      <c r="K836" s="7"/>
      <c r="L836" s="10"/>
      <c r="M836" s="82"/>
    </row>
    <row r="837" spans="7:13" x14ac:dyDescent="0.2">
      <c r="G837" s="7"/>
      <c r="H837" s="10"/>
      <c r="I837" s="82"/>
      <c r="J837" s="2"/>
      <c r="K837" s="7"/>
      <c r="L837" s="10"/>
      <c r="M837" s="82"/>
    </row>
    <row r="838" spans="7:13" x14ac:dyDescent="0.2">
      <c r="G838" s="7"/>
      <c r="H838" s="10"/>
      <c r="I838" s="82"/>
      <c r="J838" s="2"/>
      <c r="K838" s="7"/>
      <c r="L838" s="10"/>
      <c r="M838" s="82"/>
    </row>
    <row r="839" spans="7:13" x14ac:dyDescent="0.2">
      <c r="G839" s="7"/>
      <c r="H839" s="10"/>
      <c r="I839" s="82"/>
      <c r="J839" s="2"/>
      <c r="K839" s="7"/>
      <c r="L839" s="10"/>
      <c r="M839" s="82"/>
    </row>
    <row r="840" spans="7:13" x14ac:dyDescent="0.2">
      <c r="G840" s="7"/>
      <c r="H840" s="10"/>
      <c r="I840" s="82"/>
      <c r="J840" s="2"/>
      <c r="K840" s="7"/>
      <c r="L840" s="10"/>
      <c r="M840" s="82"/>
    </row>
    <row r="841" spans="7:13" x14ac:dyDescent="0.2">
      <c r="G841" s="7"/>
      <c r="H841" s="10"/>
      <c r="I841" s="82"/>
      <c r="J841" s="2"/>
      <c r="K841" s="7"/>
      <c r="L841" s="10"/>
      <c r="M841" s="82"/>
    </row>
    <row r="842" spans="7:13" x14ac:dyDescent="0.2">
      <c r="G842" s="7"/>
      <c r="H842" s="10"/>
      <c r="I842" s="82"/>
      <c r="J842" s="2"/>
      <c r="K842" s="7"/>
      <c r="L842" s="10"/>
      <c r="M842" s="82"/>
    </row>
    <row r="843" spans="7:13" x14ac:dyDescent="0.2">
      <c r="G843" s="7"/>
      <c r="H843" s="10"/>
      <c r="I843" s="82"/>
      <c r="J843" s="2"/>
      <c r="K843" s="7"/>
      <c r="L843" s="10"/>
      <c r="M843" s="82"/>
    </row>
    <row r="844" spans="7:13" x14ac:dyDescent="0.2">
      <c r="G844" s="7"/>
      <c r="H844" s="10"/>
      <c r="I844" s="82"/>
      <c r="J844" s="2"/>
      <c r="K844" s="7"/>
      <c r="L844" s="10"/>
      <c r="M844" s="82"/>
    </row>
    <row r="845" spans="7:13" x14ac:dyDescent="0.2">
      <c r="G845" s="7"/>
      <c r="H845" s="10"/>
      <c r="I845" s="82"/>
      <c r="J845" s="2"/>
      <c r="K845" s="7"/>
      <c r="L845" s="10"/>
      <c r="M845" s="82"/>
    </row>
    <row r="846" spans="7:13" x14ac:dyDescent="0.2">
      <c r="G846" s="7"/>
      <c r="H846" s="10"/>
      <c r="I846" s="82"/>
      <c r="J846" s="2"/>
      <c r="K846" s="7"/>
      <c r="L846" s="10"/>
      <c r="M846" s="82"/>
    </row>
    <row r="847" spans="7:13" x14ac:dyDescent="0.2">
      <c r="G847" s="7"/>
      <c r="H847" s="10"/>
      <c r="I847" s="82"/>
      <c r="J847" s="2"/>
      <c r="K847" s="7"/>
      <c r="L847" s="10"/>
      <c r="M847" s="82"/>
    </row>
    <row r="848" spans="7:13" x14ac:dyDescent="0.2">
      <c r="G848" s="7"/>
      <c r="H848" s="10"/>
      <c r="I848" s="82"/>
      <c r="J848" s="2"/>
      <c r="K848" s="7"/>
      <c r="L848" s="10"/>
      <c r="M848" s="82"/>
    </row>
    <row r="849" spans="7:13" x14ac:dyDescent="0.2">
      <c r="G849" s="7"/>
      <c r="H849" s="10"/>
      <c r="I849" s="82"/>
      <c r="J849" s="2"/>
      <c r="K849" s="7"/>
      <c r="L849" s="10"/>
      <c r="M849" s="82"/>
    </row>
    <row r="850" spans="7:13" x14ac:dyDescent="0.2">
      <c r="G850" s="7"/>
      <c r="H850" s="10"/>
      <c r="I850" s="82"/>
      <c r="J850" s="2"/>
      <c r="K850" s="7"/>
      <c r="L850" s="10"/>
      <c r="M850" s="82"/>
    </row>
    <row r="851" spans="7:13" x14ac:dyDescent="0.2">
      <c r="G851" s="7"/>
      <c r="H851" s="10"/>
      <c r="I851" s="82"/>
      <c r="J851" s="2"/>
      <c r="K851" s="7"/>
      <c r="L851" s="10"/>
      <c r="M851" s="82"/>
    </row>
    <row r="852" spans="7:13" x14ac:dyDescent="0.2">
      <c r="G852" s="7"/>
      <c r="H852" s="10"/>
      <c r="I852" s="82"/>
      <c r="J852" s="2"/>
      <c r="K852" s="7"/>
      <c r="L852" s="10"/>
      <c r="M852" s="82"/>
    </row>
    <row r="853" spans="7:13" x14ac:dyDescent="0.2">
      <c r="G853" s="7"/>
      <c r="H853" s="10"/>
      <c r="I853" s="82"/>
      <c r="J853" s="2"/>
      <c r="K853" s="7"/>
      <c r="L853" s="10"/>
      <c r="M853" s="82"/>
    </row>
  </sheetData>
  <mergeCells count="9">
    <mergeCell ref="K10:M10"/>
    <mergeCell ref="O10:Q10"/>
    <mergeCell ref="B10:E10"/>
    <mergeCell ref="D1:E1"/>
    <mergeCell ref="D4:F4"/>
    <mergeCell ref="D3:G3"/>
    <mergeCell ref="B6:C6"/>
    <mergeCell ref="B7:C7"/>
    <mergeCell ref="G10:I10"/>
  </mergeCells>
  <phoneticPr fontId="1" type="noConversion"/>
  <hyperlinks>
    <hyperlink ref="D4" r:id="rId1" display="mailto:JDoe@XYZ.com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OIC 2019 T and R Targets</vt:lpstr>
      <vt:lpstr>Submitted Data_Doe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OIC Manufacturing Problem</dc:title>
  <dc:creator>Poitras, Daniel</dc:creator>
  <cp:lastModifiedBy>Windows User</cp:lastModifiedBy>
  <cp:lastPrinted>2018-10-15T09:26:57Z</cp:lastPrinted>
  <dcterms:created xsi:type="dcterms:W3CDTF">1996-10-14T23:33:28Z</dcterms:created>
  <dcterms:modified xsi:type="dcterms:W3CDTF">2019-06-26T14:49:13Z</dcterms:modified>
</cp:coreProperties>
</file>